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<sst xmlns="http://schemas.openxmlformats.org/spreadsheetml/2006/main" count="336" uniqueCount="285">
  <si>
    <t>2021安信工第二届52H创业沙拉获奖情况公示</t>
  </si>
  <si>
    <t>奖项</t>
  </si>
  <si>
    <t>项目名</t>
  </si>
  <si>
    <t>班级</t>
  </si>
  <si>
    <t>学号</t>
  </si>
  <si>
    <t>姓名</t>
  </si>
  <si>
    <t>一等奖</t>
  </si>
  <si>
    <t>关爱感统失调儿童公益活动</t>
  </si>
  <si>
    <t>自动化2003</t>
  </si>
  <si>
    <t>320207010303</t>
  </si>
  <si>
    <t>朱洪飞</t>
  </si>
  <si>
    <t>计科2102</t>
  </si>
  <si>
    <t>3212011248</t>
  </si>
  <si>
    <t>李文轩</t>
  </si>
  <si>
    <t>环设2001</t>
  </si>
  <si>
    <t>320206040217</t>
  </si>
  <si>
    <t>李谊</t>
  </si>
  <si>
    <t>电信2102</t>
  </si>
  <si>
    <t>3212022210</t>
  </si>
  <si>
    <t>王雨蒙</t>
  </si>
  <si>
    <t>材料2101</t>
  </si>
  <si>
    <t>3212034139</t>
  </si>
  <si>
    <t>王玉彬</t>
  </si>
  <si>
    <t>车辆2004</t>
  </si>
  <si>
    <t>320201020422</t>
  </si>
  <si>
    <t>胡悦悦</t>
  </si>
  <si>
    <t>国贸2002</t>
  </si>
  <si>
    <t>320205010202</t>
  </si>
  <si>
    <t>朱嘉</t>
  </si>
  <si>
    <t>电气2001</t>
  </si>
  <si>
    <t>320207040116</t>
  </si>
  <si>
    <t>朱子龙</t>
  </si>
  <si>
    <t>财管2103</t>
  </si>
  <si>
    <t>3212047313</t>
  </si>
  <si>
    <t>左安琪</t>
  </si>
  <si>
    <t>车辆2102</t>
  </si>
  <si>
    <t>3212032236</t>
  </si>
  <si>
    <t>王翔宇</t>
  </si>
  <si>
    <t>二等奖</t>
  </si>
  <si>
    <t>椅随心动-多模块安心座椅</t>
  </si>
  <si>
    <t>大数据1902</t>
  </si>
  <si>
    <t>319103010247</t>
  </si>
  <si>
    <t>王海淼</t>
  </si>
  <si>
    <t>产品2002</t>
  </si>
  <si>
    <t>320206050208</t>
  </si>
  <si>
    <t>练雨欣</t>
  </si>
  <si>
    <t>网络1901</t>
  </si>
  <si>
    <t>319102030119</t>
  </si>
  <si>
    <t>廖进</t>
  </si>
  <si>
    <t>营销2002</t>
  </si>
  <si>
    <t>320205030242</t>
  </si>
  <si>
    <t>饶星宇</t>
  </si>
  <si>
    <t>车辆2002</t>
  </si>
  <si>
    <t>320201020216</t>
  </si>
  <si>
    <t>戎绍龙</t>
  </si>
  <si>
    <t>320201020201</t>
  </si>
  <si>
    <t>沈先卫</t>
  </si>
  <si>
    <t>大数据2002</t>
  </si>
  <si>
    <t>方强龙</t>
  </si>
  <si>
    <t>材料1901</t>
  </si>
  <si>
    <t>319201040109</t>
  </si>
  <si>
    <t>章佳慧</t>
  </si>
  <si>
    <t>软件1903</t>
  </si>
  <si>
    <t>319102020332</t>
  </si>
  <si>
    <t>朱成志</t>
  </si>
  <si>
    <t>贾彬彬</t>
  </si>
  <si>
    <t>三等奖</t>
  </si>
  <si>
    <t>骑行天下</t>
  </si>
  <si>
    <t>电信1903</t>
  </si>
  <si>
    <t>319207020305</t>
  </si>
  <si>
    <t>尹浩</t>
  </si>
  <si>
    <t>319207020321</t>
  </si>
  <si>
    <t>郭志康</t>
  </si>
  <si>
    <t>电气2002</t>
  </si>
  <si>
    <t>320207040231</t>
  </si>
  <si>
    <t>贾连明</t>
  </si>
  <si>
    <t>319207020310</t>
  </si>
  <si>
    <t>马涛</t>
  </si>
  <si>
    <t>电信1904</t>
  </si>
  <si>
    <t>319207020427</t>
  </si>
  <si>
    <t>邢时</t>
  </si>
  <si>
    <t>财管2104</t>
  </si>
  <si>
    <t>3212047439</t>
  </si>
  <si>
    <t>徐蓉</t>
  </si>
  <si>
    <t>319207020335</t>
  </si>
  <si>
    <t>丁页</t>
  </si>
  <si>
    <t>3212047302</t>
  </si>
  <si>
    <t>张瑀喆</t>
  </si>
  <si>
    <t>320207040207</t>
  </si>
  <si>
    <t>赵东梅</t>
  </si>
  <si>
    <t>工管2103</t>
  </si>
  <si>
    <t>3212044333</t>
  </si>
  <si>
    <t>赵艺娜</t>
  </si>
  <si>
    <t>319207020404</t>
  </si>
  <si>
    <t>张浩</t>
  </si>
  <si>
    <t>优胜奖</t>
  </si>
  <si>
    <t>烟雨巷</t>
  </si>
  <si>
    <t>软件2004</t>
  </si>
  <si>
    <t>320202020415</t>
  </si>
  <si>
    <t>黄嘉伟</t>
  </si>
  <si>
    <t>计科2001</t>
  </si>
  <si>
    <t>320202010136</t>
  </si>
  <si>
    <t>洪伊杰</t>
  </si>
  <si>
    <t>机科2001</t>
  </si>
  <si>
    <t>320202010143</t>
  </si>
  <si>
    <t>夏厚传</t>
  </si>
  <si>
    <t>320202010127</t>
  </si>
  <si>
    <t>朱鹏飞</t>
  </si>
  <si>
    <t>320202020442</t>
  </si>
  <si>
    <t>付晨磊</t>
  </si>
  <si>
    <t>320206040231</t>
  </si>
  <si>
    <t>丁梦琴</t>
  </si>
  <si>
    <t>320206040213</t>
  </si>
  <si>
    <t>汤红玲</t>
  </si>
  <si>
    <t>320202010134</t>
  </si>
  <si>
    <t>丁振宇</t>
  </si>
  <si>
    <t>软工2103</t>
  </si>
  <si>
    <t>曹秉轶</t>
  </si>
  <si>
    <t>陈铭</t>
  </si>
  <si>
    <t>软工2105</t>
  </si>
  <si>
    <t>路思慧</t>
  </si>
  <si>
    <t>渔趣-打造全国连锁校园渔具店</t>
  </si>
  <si>
    <t>机电1901</t>
  </si>
  <si>
    <t>319201050141</t>
  </si>
  <si>
    <t>郑永姣</t>
  </si>
  <si>
    <t>320202010109</t>
  </si>
  <si>
    <t>张家福</t>
  </si>
  <si>
    <t>计科2003</t>
  </si>
  <si>
    <t>320202010319</t>
  </si>
  <si>
    <t>郑鑫</t>
  </si>
  <si>
    <t>机电2004</t>
  </si>
  <si>
    <t>320201050420</t>
  </si>
  <si>
    <t>闵海溅</t>
  </si>
  <si>
    <t>320201050419</t>
  </si>
  <si>
    <t>刘义玄</t>
  </si>
  <si>
    <t>机械2001</t>
  </si>
  <si>
    <t>320201010119</t>
  </si>
  <si>
    <t>余意</t>
  </si>
  <si>
    <t>320205030211</t>
  </si>
  <si>
    <t>金坤</t>
  </si>
  <si>
    <t>320201010102</t>
  </si>
  <si>
    <t>黄皖情</t>
  </si>
  <si>
    <t>机械2104</t>
  </si>
  <si>
    <t>朱智伟</t>
  </si>
  <si>
    <t>电气2103</t>
  </si>
  <si>
    <t>梁志伟</t>
  </si>
  <si>
    <t>田昌旺</t>
  </si>
  <si>
    <t>多能耦合-智慧型农业污水源灌溉</t>
  </si>
  <si>
    <t>通信2002</t>
  </si>
  <si>
    <t>320207030224</t>
  </si>
  <si>
    <t>张伟</t>
  </si>
  <si>
    <t>材料2001</t>
  </si>
  <si>
    <t>320201040119</t>
  </si>
  <si>
    <t>王牧茜</t>
  </si>
  <si>
    <t>319201050117</t>
  </si>
  <si>
    <t>陈龙飞</t>
  </si>
  <si>
    <t>319201050126</t>
  </si>
  <si>
    <t>刘祖悦</t>
  </si>
  <si>
    <t>王安琪</t>
  </si>
  <si>
    <t>机电2003</t>
  </si>
  <si>
    <t>320201050329</t>
  </si>
  <si>
    <t>曹娟娟</t>
  </si>
  <si>
    <t>国贸2001</t>
  </si>
  <si>
    <t>320205010147</t>
  </si>
  <si>
    <t>汪俊杰</t>
  </si>
  <si>
    <t>机械2101</t>
  </si>
  <si>
    <t>刘文峰</t>
  </si>
  <si>
    <t>快贸-争做中国电商ERP的引领者</t>
  </si>
  <si>
    <t>软件1906</t>
  </si>
  <si>
    <t>319102020605</t>
  </si>
  <si>
    <t>吴津金</t>
  </si>
  <si>
    <t>320201050344</t>
  </si>
  <si>
    <t>姜文慧</t>
  </si>
  <si>
    <t>国贸2101</t>
  </si>
  <si>
    <t>崔雅婷</t>
  </si>
  <si>
    <t>320205010250</t>
  </si>
  <si>
    <t>偶德骏</t>
  </si>
  <si>
    <t>陈瑶</t>
  </si>
  <si>
    <t>软件2001</t>
  </si>
  <si>
    <t>朱昕雨</t>
  </si>
  <si>
    <t>财管2002</t>
  </si>
  <si>
    <t>320205070209</t>
  </si>
  <si>
    <t>王远</t>
  </si>
  <si>
    <t>320205030205</t>
  </si>
  <si>
    <t>汪涛</t>
  </si>
  <si>
    <t>320205070227</t>
  </si>
  <si>
    <t>施平平</t>
  </si>
  <si>
    <t>C优-智慧物流运输优化终端系统</t>
  </si>
  <si>
    <t>网络2101</t>
  </si>
  <si>
    <t>朱婉若</t>
  </si>
  <si>
    <t>许浩然</t>
  </si>
  <si>
    <t>机械2102</t>
  </si>
  <si>
    <t>黄少杰</t>
  </si>
  <si>
    <t>通信2102</t>
  </si>
  <si>
    <t>汪裕诚</t>
  </si>
  <si>
    <t>孙媛媛</t>
  </si>
  <si>
    <t>肖凌云</t>
  </si>
  <si>
    <t>崔中闯</t>
  </si>
  <si>
    <t>动画2101</t>
  </si>
  <si>
    <t>陈广玉</t>
  </si>
  <si>
    <t>瞿昊翔</t>
  </si>
  <si>
    <t>财管2001</t>
  </si>
  <si>
    <t xml:space="preserve">邓文涛 </t>
  </si>
  <si>
    <t>芝手与你</t>
  </si>
  <si>
    <t>陈潇</t>
  </si>
  <si>
    <t>320201050433</t>
  </si>
  <si>
    <t>周浩然</t>
  </si>
  <si>
    <t>320201050423</t>
  </si>
  <si>
    <t>蒋启豪</t>
  </si>
  <si>
    <t>车辆2104</t>
  </si>
  <si>
    <t>郭莹莹</t>
  </si>
  <si>
    <t>320201050441</t>
  </si>
  <si>
    <t>曹良磊</t>
  </si>
  <si>
    <t>通信2101</t>
  </si>
  <si>
    <t>程志远</t>
  </si>
  <si>
    <t>320201050429</t>
  </si>
  <si>
    <t>王喜凤</t>
  </si>
  <si>
    <t>刘文静</t>
  </si>
  <si>
    <t>320201050431</t>
  </si>
  <si>
    <t>刘翔宇</t>
  </si>
  <si>
    <t>320201050425</t>
  </si>
  <si>
    <t>陈志阳</t>
  </si>
  <si>
    <t>320201050424</t>
  </si>
  <si>
    <t>胡靖</t>
  </si>
  <si>
    <t>水下多功能生态机器人</t>
  </si>
  <si>
    <t>自动化2103</t>
  </si>
  <si>
    <t>赵溪溪</t>
  </si>
  <si>
    <t>机电2101</t>
  </si>
  <si>
    <t>徐江涛</t>
  </si>
  <si>
    <t>侯小宇</t>
  </si>
  <si>
    <t>软件2103</t>
  </si>
  <si>
    <t>吴鑫隆</t>
  </si>
  <si>
    <t>机电2102</t>
  </si>
  <si>
    <t>冯腾飞</t>
  </si>
  <si>
    <t>刘会传</t>
  </si>
  <si>
    <t>高杰</t>
  </si>
  <si>
    <t>杨健</t>
  </si>
  <si>
    <t>环设2101</t>
  </si>
  <si>
    <t>杨博</t>
  </si>
  <si>
    <t>工管2002</t>
  </si>
  <si>
    <t>王梦琦</t>
  </si>
  <si>
    <t>机电2103</t>
  </si>
  <si>
    <t>王星宇</t>
  </si>
  <si>
    <t>机械2103</t>
  </si>
  <si>
    <t>夏乐康</t>
  </si>
  <si>
    <t>活跃志愿者</t>
  </si>
  <si>
    <t>机械1903</t>
  </si>
  <si>
    <t>319201010329</t>
  </si>
  <si>
    <t>任志刚</t>
  </si>
  <si>
    <t>320205030244</t>
  </si>
  <si>
    <t>雷环宇</t>
  </si>
  <si>
    <t>320205010217</t>
  </si>
  <si>
    <t>计语诺</t>
  </si>
  <si>
    <t>320202020429</t>
  </si>
  <si>
    <t>管振宇</t>
  </si>
  <si>
    <t>电信1902</t>
  </si>
  <si>
    <t>319207020236</t>
  </si>
  <si>
    <t>王旭东</t>
  </si>
  <si>
    <t>3212041117</t>
  </si>
  <si>
    <t>侯亚玲</t>
  </si>
  <si>
    <t>320205070101</t>
  </si>
  <si>
    <t>穆群</t>
  </si>
  <si>
    <t>营销2001</t>
  </si>
  <si>
    <t>320205030115</t>
  </si>
  <si>
    <t>陈畅</t>
  </si>
  <si>
    <t>软件1901</t>
  </si>
  <si>
    <t>319102020142</t>
  </si>
  <si>
    <t>曹荣</t>
  </si>
  <si>
    <t>人工智能2102</t>
  </si>
  <si>
    <t>319103020142</t>
  </si>
  <si>
    <t>王铖</t>
  </si>
  <si>
    <t>数媒2102</t>
  </si>
  <si>
    <t>3212057204</t>
  </si>
  <si>
    <t>任婷婷</t>
  </si>
  <si>
    <t>财管2102</t>
  </si>
  <si>
    <t>3212047206</t>
  </si>
  <si>
    <t>侯飞燕</t>
  </si>
  <si>
    <t>3212047309</t>
  </si>
  <si>
    <t>李子萌</t>
  </si>
  <si>
    <t>计科2002</t>
  </si>
  <si>
    <t>320202010226</t>
  </si>
  <si>
    <t>张大伟</t>
  </si>
  <si>
    <t>车辆2003</t>
  </si>
  <si>
    <t>320201020308</t>
  </si>
  <si>
    <t>吴玲娟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</si>
</sst>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5" borderId="15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7" borderId="1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77" fontId="2" fillId="6" borderId="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7" fontId="4" fillId="6" borderId="1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6" borderId="1" xfId="0" applyFont="1" applyFill="1" applyBorder="1" applyAlignment="1" quotePrefix="1">
      <alignment horizontal="center" vertical="top"/>
    </xf>
    <xf numFmtId="0" fontId="2" fillId="6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3"/>
  <sheetViews>
    <sheetView tabSelected="1" zoomScale="107" zoomScaleNormal="107" topLeftCell="A34" workbookViewId="0">
      <selection activeCell="F127" sqref="F127"/>
    </sheetView>
  </sheetViews>
  <sheetFormatPr defaultColWidth="9" defaultRowHeight="19.95" customHeight="1" outlineLevelCol="4"/>
  <cols>
    <col min="1" max="1" width="8.88333333333333" style="2"/>
    <col min="2" max="2" width="34.1083333333333" style="2" customWidth="1"/>
    <col min="3" max="3" width="13.5583333333333" style="2" customWidth="1"/>
    <col min="4" max="4" width="28.6666666666667" style="2" customWidth="1"/>
    <col min="5" max="16375" width="8.88333333333333" style="2"/>
    <col min="16376" max="16384" width="9" style="2"/>
  </cols>
  <sheetData>
    <row r="1" ht="30" customHeight="1" spans="1:5">
      <c r="A1" s="3" t="s">
        <v>0</v>
      </c>
      <c r="B1" s="3"/>
      <c r="C1" s="3"/>
      <c r="D1" s="3"/>
      <c r="E1" s="3"/>
    </row>
    <row r="2" s="1" customFormat="1" ht="1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6" customHeight="1" spans="1:5">
      <c r="A3" s="5" t="s">
        <v>6</v>
      </c>
      <c r="B3" s="5" t="s">
        <v>7</v>
      </c>
      <c r="C3" s="6" t="s">
        <v>8</v>
      </c>
      <c r="D3" s="7" t="s">
        <v>9</v>
      </c>
      <c r="E3" s="6" t="s">
        <v>10</v>
      </c>
    </row>
    <row r="4" s="1" customFormat="1" ht="16" customHeight="1" spans="1:5">
      <c r="A4" s="5"/>
      <c r="B4" s="5"/>
      <c r="C4" s="6" t="s">
        <v>11</v>
      </c>
      <c r="D4" s="7" t="s">
        <v>12</v>
      </c>
      <c r="E4" s="6" t="s">
        <v>13</v>
      </c>
    </row>
    <row r="5" s="1" customFormat="1" ht="16" customHeight="1" spans="1:5">
      <c r="A5" s="5"/>
      <c r="B5" s="5"/>
      <c r="C5" s="6" t="s">
        <v>14</v>
      </c>
      <c r="D5" s="7" t="s">
        <v>15</v>
      </c>
      <c r="E5" s="6" t="s">
        <v>16</v>
      </c>
    </row>
    <row r="6" s="1" customFormat="1" ht="16" customHeight="1" spans="1:5">
      <c r="A6" s="5"/>
      <c r="B6" s="5"/>
      <c r="C6" s="6" t="s">
        <v>17</v>
      </c>
      <c r="D6" s="7" t="s">
        <v>18</v>
      </c>
      <c r="E6" s="6" t="s">
        <v>19</v>
      </c>
    </row>
    <row r="7" s="1" customFormat="1" ht="16" customHeight="1" spans="1:5">
      <c r="A7" s="5"/>
      <c r="B7" s="5"/>
      <c r="C7" s="6" t="s">
        <v>20</v>
      </c>
      <c r="D7" s="7" t="s">
        <v>21</v>
      </c>
      <c r="E7" s="6" t="s">
        <v>22</v>
      </c>
    </row>
    <row r="8" s="1" customFormat="1" ht="16" customHeight="1" spans="1:5">
      <c r="A8" s="5"/>
      <c r="B8" s="5"/>
      <c r="C8" s="6" t="s">
        <v>23</v>
      </c>
      <c r="D8" s="7" t="s">
        <v>24</v>
      </c>
      <c r="E8" s="6" t="s">
        <v>25</v>
      </c>
    </row>
    <row r="9" s="1" customFormat="1" ht="16" customHeight="1" spans="1:5">
      <c r="A9" s="5"/>
      <c r="B9" s="5"/>
      <c r="C9" s="6" t="s">
        <v>26</v>
      </c>
      <c r="D9" s="7" t="s">
        <v>27</v>
      </c>
      <c r="E9" s="6" t="s">
        <v>28</v>
      </c>
    </row>
    <row r="10" s="1" customFormat="1" ht="16" customHeight="1" spans="1:5">
      <c r="A10" s="5"/>
      <c r="B10" s="5"/>
      <c r="C10" s="6" t="s">
        <v>29</v>
      </c>
      <c r="D10" s="7" t="s">
        <v>30</v>
      </c>
      <c r="E10" s="6" t="s">
        <v>31</v>
      </c>
    </row>
    <row r="11" s="1" customFormat="1" ht="16" customHeight="1" spans="1:5">
      <c r="A11" s="5"/>
      <c r="B11" s="5"/>
      <c r="C11" s="6" t="s">
        <v>32</v>
      </c>
      <c r="D11" s="7" t="s">
        <v>33</v>
      </c>
      <c r="E11" s="6" t="s">
        <v>34</v>
      </c>
    </row>
    <row r="12" s="1" customFormat="1" ht="16" customHeight="1" spans="1:5">
      <c r="A12" s="5"/>
      <c r="B12" s="5"/>
      <c r="C12" s="6" t="s">
        <v>35</v>
      </c>
      <c r="D12" s="7" t="s">
        <v>36</v>
      </c>
      <c r="E12" s="6" t="s">
        <v>37</v>
      </c>
    </row>
    <row r="13" s="1" customFormat="1" ht="16" customHeight="1" spans="1:5">
      <c r="A13" s="8" t="s">
        <v>38</v>
      </c>
      <c r="B13" s="8" t="s">
        <v>39</v>
      </c>
      <c r="C13" s="9" t="s">
        <v>40</v>
      </c>
      <c r="D13" s="10" t="s">
        <v>41</v>
      </c>
      <c r="E13" s="9" t="s">
        <v>42</v>
      </c>
    </row>
    <row r="14" s="1" customFormat="1" ht="16" customHeight="1" spans="1:5">
      <c r="A14" s="8"/>
      <c r="B14" s="8"/>
      <c r="C14" s="9" t="s">
        <v>43</v>
      </c>
      <c r="D14" s="10" t="s">
        <v>44</v>
      </c>
      <c r="E14" s="9" t="s">
        <v>45</v>
      </c>
    </row>
    <row r="15" s="1" customFormat="1" ht="16" customHeight="1" spans="1:5">
      <c r="A15" s="8"/>
      <c r="B15" s="8"/>
      <c r="C15" s="9" t="s">
        <v>46</v>
      </c>
      <c r="D15" s="10" t="s">
        <v>47</v>
      </c>
      <c r="E15" s="9" t="s">
        <v>48</v>
      </c>
    </row>
    <row r="16" s="1" customFormat="1" ht="16" customHeight="1" spans="1:5">
      <c r="A16" s="8"/>
      <c r="B16" s="8"/>
      <c r="C16" s="9" t="s">
        <v>49</v>
      </c>
      <c r="D16" s="10" t="s">
        <v>50</v>
      </c>
      <c r="E16" s="9" t="s">
        <v>51</v>
      </c>
    </row>
    <row r="17" s="1" customFormat="1" ht="16" customHeight="1" spans="1:5">
      <c r="A17" s="8"/>
      <c r="B17" s="8"/>
      <c r="C17" s="9" t="s">
        <v>52</v>
      </c>
      <c r="D17" s="10" t="s">
        <v>53</v>
      </c>
      <c r="E17" s="9" t="s">
        <v>54</v>
      </c>
    </row>
    <row r="18" s="1" customFormat="1" ht="16" customHeight="1" spans="1:5">
      <c r="A18" s="8"/>
      <c r="B18" s="8"/>
      <c r="C18" s="9" t="s">
        <v>52</v>
      </c>
      <c r="D18" s="10" t="s">
        <v>55</v>
      </c>
      <c r="E18" s="9" t="s">
        <v>56</v>
      </c>
    </row>
    <row r="19" s="1" customFormat="1" ht="16" customHeight="1" spans="1:5">
      <c r="A19" s="8"/>
      <c r="B19" s="8"/>
      <c r="C19" s="9" t="s">
        <v>57</v>
      </c>
      <c r="D19" s="10">
        <v>320203010203</v>
      </c>
      <c r="E19" s="9" t="s">
        <v>58</v>
      </c>
    </row>
    <row r="20" s="1" customFormat="1" ht="16" customHeight="1" spans="1:5">
      <c r="A20" s="8"/>
      <c r="B20" s="8"/>
      <c r="C20" s="9" t="s">
        <v>59</v>
      </c>
      <c r="D20" s="10" t="s">
        <v>60</v>
      </c>
      <c r="E20" s="9" t="s">
        <v>61</v>
      </c>
    </row>
    <row r="21" s="1" customFormat="1" ht="16" customHeight="1" spans="1:5">
      <c r="A21" s="8"/>
      <c r="B21" s="8"/>
      <c r="C21" s="9" t="s">
        <v>62</v>
      </c>
      <c r="D21" s="10" t="s">
        <v>63</v>
      </c>
      <c r="E21" s="9" t="s">
        <v>64</v>
      </c>
    </row>
    <row r="22" s="1" customFormat="1" ht="16" customHeight="1" spans="1:5">
      <c r="A22" s="8"/>
      <c r="B22" s="8"/>
      <c r="C22" s="8" t="s">
        <v>49</v>
      </c>
      <c r="D22" s="11">
        <v>320205030212</v>
      </c>
      <c r="E22" s="8" t="s">
        <v>65</v>
      </c>
    </row>
    <row r="23" s="1" customFormat="1" ht="16" customHeight="1" spans="1:5">
      <c r="A23" s="12" t="s">
        <v>66</v>
      </c>
      <c r="B23" s="12" t="s">
        <v>67</v>
      </c>
      <c r="C23" s="13" t="s">
        <v>68</v>
      </c>
      <c r="D23" s="14" t="s">
        <v>69</v>
      </c>
      <c r="E23" s="13" t="s">
        <v>70</v>
      </c>
    </row>
    <row r="24" s="1" customFormat="1" ht="16" customHeight="1" spans="1:5">
      <c r="A24" s="12"/>
      <c r="B24" s="12"/>
      <c r="C24" s="13" t="s">
        <v>68</v>
      </c>
      <c r="D24" s="14" t="s">
        <v>71</v>
      </c>
      <c r="E24" s="13" t="s">
        <v>72</v>
      </c>
    </row>
    <row r="25" s="1" customFormat="1" ht="16" customHeight="1" spans="1:5">
      <c r="A25" s="12"/>
      <c r="B25" s="12"/>
      <c r="C25" s="13" t="s">
        <v>73</v>
      </c>
      <c r="D25" s="14" t="s">
        <v>74</v>
      </c>
      <c r="E25" s="13" t="s">
        <v>75</v>
      </c>
    </row>
    <row r="26" s="1" customFormat="1" ht="16" customHeight="1" spans="1:5">
      <c r="A26" s="12"/>
      <c r="B26" s="12"/>
      <c r="C26" s="13" t="s">
        <v>68</v>
      </c>
      <c r="D26" s="14" t="s">
        <v>76</v>
      </c>
      <c r="E26" s="13" t="s">
        <v>77</v>
      </c>
    </row>
    <row r="27" s="1" customFormat="1" ht="16" customHeight="1" spans="1:5">
      <c r="A27" s="12"/>
      <c r="B27" s="12"/>
      <c r="C27" s="13" t="s">
        <v>78</v>
      </c>
      <c r="D27" s="14" t="s">
        <v>79</v>
      </c>
      <c r="E27" s="13" t="s">
        <v>80</v>
      </c>
    </row>
    <row r="28" s="1" customFormat="1" ht="16" customHeight="1" spans="1:5">
      <c r="A28" s="12"/>
      <c r="B28" s="12"/>
      <c r="C28" s="13" t="s">
        <v>81</v>
      </c>
      <c r="D28" s="14" t="s">
        <v>82</v>
      </c>
      <c r="E28" s="13" t="s">
        <v>83</v>
      </c>
    </row>
    <row r="29" s="1" customFormat="1" ht="16" customHeight="1" spans="1:5">
      <c r="A29" s="12"/>
      <c r="B29" s="12"/>
      <c r="C29" s="13" t="s">
        <v>68</v>
      </c>
      <c r="D29" s="14" t="s">
        <v>84</v>
      </c>
      <c r="E29" s="13" t="s">
        <v>85</v>
      </c>
    </row>
    <row r="30" s="1" customFormat="1" ht="16" customHeight="1" spans="1:5">
      <c r="A30" s="12"/>
      <c r="B30" s="12"/>
      <c r="C30" s="13" t="s">
        <v>32</v>
      </c>
      <c r="D30" s="14" t="s">
        <v>86</v>
      </c>
      <c r="E30" s="13" t="s">
        <v>87</v>
      </c>
    </row>
    <row r="31" s="1" customFormat="1" ht="16" customHeight="1" spans="1:5">
      <c r="A31" s="12"/>
      <c r="B31" s="12"/>
      <c r="C31" s="13" t="s">
        <v>73</v>
      </c>
      <c r="D31" s="14" t="s">
        <v>88</v>
      </c>
      <c r="E31" s="13" t="s">
        <v>89</v>
      </c>
    </row>
    <row r="32" s="1" customFormat="1" ht="16" customHeight="1" spans="1:5">
      <c r="A32" s="12"/>
      <c r="B32" s="12"/>
      <c r="C32" s="13" t="s">
        <v>90</v>
      </c>
      <c r="D32" s="14" t="s">
        <v>91</v>
      </c>
      <c r="E32" s="13" t="s">
        <v>92</v>
      </c>
    </row>
    <row r="33" s="1" customFormat="1" ht="16" customHeight="1" spans="1:5">
      <c r="A33" s="12"/>
      <c r="B33" s="12"/>
      <c r="C33" s="13" t="s">
        <v>78</v>
      </c>
      <c r="D33" s="14" t="s">
        <v>93</v>
      </c>
      <c r="E33" s="13" t="s">
        <v>94</v>
      </c>
    </row>
    <row r="34" s="1" customFormat="1" ht="16" customHeight="1" spans="1:5">
      <c r="A34" s="15" t="s">
        <v>95</v>
      </c>
      <c r="B34" s="16" t="s">
        <v>96</v>
      </c>
      <c r="C34" s="17" t="s">
        <v>97</v>
      </c>
      <c r="D34" s="37" t="s">
        <v>98</v>
      </c>
      <c r="E34" s="17" t="s">
        <v>99</v>
      </c>
    </row>
    <row r="35" s="1" customFormat="1" ht="16" customHeight="1" spans="1:5">
      <c r="A35" s="18"/>
      <c r="B35" s="16"/>
      <c r="C35" s="17" t="s">
        <v>100</v>
      </c>
      <c r="D35" s="37" t="s">
        <v>101</v>
      </c>
      <c r="E35" s="17" t="s">
        <v>102</v>
      </c>
    </row>
    <row r="36" s="1" customFormat="1" ht="16" customHeight="1" spans="1:5">
      <c r="A36" s="18"/>
      <c r="B36" s="16"/>
      <c r="C36" s="17" t="s">
        <v>103</v>
      </c>
      <c r="D36" s="37" t="s">
        <v>104</v>
      </c>
      <c r="E36" s="17" t="s">
        <v>105</v>
      </c>
    </row>
    <row r="37" s="1" customFormat="1" ht="16" customHeight="1" spans="1:5">
      <c r="A37" s="18"/>
      <c r="B37" s="16"/>
      <c r="C37" s="17" t="s">
        <v>103</v>
      </c>
      <c r="D37" s="37" t="s">
        <v>106</v>
      </c>
      <c r="E37" s="17" t="s">
        <v>107</v>
      </c>
    </row>
    <row r="38" s="1" customFormat="1" ht="16" customHeight="1" spans="1:5">
      <c r="A38" s="18"/>
      <c r="B38" s="16"/>
      <c r="C38" s="17" t="s">
        <v>97</v>
      </c>
      <c r="D38" s="37" t="s">
        <v>108</v>
      </c>
      <c r="E38" s="17" t="s">
        <v>109</v>
      </c>
    </row>
    <row r="39" s="1" customFormat="1" ht="16" customHeight="1" spans="1:5">
      <c r="A39" s="18"/>
      <c r="B39" s="16"/>
      <c r="C39" s="17" t="s">
        <v>14</v>
      </c>
      <c r="D39" s="37" t="s">
        <v>110</v>
      </c>
      <c r="E39" s="17" t="s">
        <v>111</v>
      </c>
    </row>
    <row r="40" s="1" customFormat="1" ht="16" customHeight="1" spans="1:5">
      <c r="A40" s="18"/>
      <c r="B40" s="16"/>
      <c r="C40" s="17" t="s">
        <v>14</v>
      </c>
      <c r="D40" s="37" t="s">
        <v>112</v>
      </c>
      <c r="E40" s="17" t="s">
        <v>113</v>
      </c>
    </row>
    <row r="41" s="1" customFormat="1" ht="16" customHeight="1" spans="1:5">
      <c r="A41" s="18"/>
      <c r="B41" s="16"/>
      <c r="C41" s="17" t="s">
        <v>100</v>
      </c>
      <c r="D41" s="37" t="s">
        <v>114</v>
      </c>
      <c r="E41" s="17" t="s">
        <v>115</v>
      </c>
    </row>
    <row r="42" s="1" customFormat="1" ht="16" customHeight="1" spans="1:5">
      <c r="A42" s="18"/>
      <c r="B42" s="16"/>
      <c r="C42" s="17" t="s">
        <v>116</v>
      </c>
      <c r="D42" s="17">
        <v>3212012346</v>
      </c>
      <c r="E42" s="17" t="s">
        <v>117</v>
      </c>
    </row>
    <row r="43" s="1" customFormat="1" ht="16" customHeight="1" spans="1:5">
      <c r="A43" s="18"/>
      <c r="B43" s="16"/>
      <c r="C43" s="17" t="s">
        <v>116</v>
      </c>
      <c r="D43" s="17">
        <v>3212012345</v>
      </c>
      <c r="E43" s="17" t="s">
        <v>118</v>
      </c>
    </row>
    <row r="44" s="1" customFormat="1" ht="16" customHeight="1" spans="1:5">
      <c r="A44" s="18"/>
      <c r="B44" s="16"/>
      <c r="C44" s="17" t="s">
        <v>119</v>
      </c>
      <c r="D44" s="17">
        <v>3212012539</v>
      </c>
      <c r="E44" s="17" t="s">
        <v>120</v>
      </c>
    </row>
    <row r="45" s="1" customFormat="1" ht="16" customHeight="1" spans="1:5">
      <c r="A45" s="18"/>
      <c r="B45" s="16" t="s">
        <v>121</v>
      </c>
      <c r="C45" s="16" t="s">
        <v>122</v>
      </c>
      <c r="D45" s="38" t="s">
        <v>123</v>
      </c>
      <c r="E45" s="16" t="s">
        <v>124</v>
      </c>
    </row>
    <row r="46" s="1" customFormat="1" ht="16" customHeight="1" spans="1:5">
      <c r="A46" s="18"/>
      <c r="B46" s="16"/>
      <c r="C46" s="16" t="s">
        <v>100</v>
      </c>
      <c r="D46" s="38" t="s">
        <v>125</v>
      </c>
      <c r="E46" s="16" t="s">
        <v>126</v>
      </c>
    </row>
    <row r="47" s="1" customFormat="1" ht="16" customHeight="1" spans="1:5">
      <c r="A47" s="18"/>
      <c r="B47" s="16"/>
      <c r="C47" s="16" t="s">
        <v>127</v>
      </c>
      <c r="D47" s="38" t="s">
        <v>128</v>
      </c>
      <c r="E47" s="16" t="s">
        <v>129</v>
      </c>
    </row>
    <row r="48" s="1" customFormat="1" ht="16" customHeight="1" spans="1:5">
      <c r="A48" s="18"/>
      <c r="B48" s="16"/>
      <c r="C48" s="16" t="s">
        <v>130</v>
      </c>
      <c r="D48" s="38" t="s">
        <v>131</v>
      </c>
      <c r="E48" s="16" t="s">
        <v>132</v>
      </c>
    </row>
    <row r="49" s="1" customFormat="1" ht="16" customHeight="1" spans="1:5">
      <c r="A49" s="18"/>
      <c r="B49" s="16"/>
      <c r="C49" s="16" t="s">
        <v>130</v>
      </c>
      <c r="D49" s="38" t="s">
        <v>133</v>
      </c>
      <c r="E49" s="16" t="s">
        <v>134</v>
      </c>
    </row>
    <row r="50" s="1" customFormat="1" ht="16" customHeight="1" spans="1:5">
      <c r="A50" s="18"/>
      <c r="B50" s="16"/>
      <c r="C50" s="16" t="s">
        <v>135</v>
      </c>
      <c r="D50" s="38" t="s">
        <v>136</v>
      </c>
      <c r="E50" s="16" t="s">
        <v>137</v>
      </c>
    </row>
    <row r="51" s="1" customFormat="1" ht="16" customHeight="1" spans="1:5">
      <c r="A51" s="18"/>
      <c r="B51" s="16"/>
      <c r="C51" s="16" t="s">
        <v>49</v>
      </c>
      <c r="D51" s="38" t="s">
        <v>138</v>
      </c>
      <c r="E51" s="16" t="s">
        <v>139</v>
      </c>
    </row>
    <row r="52" s="1" customFormat="1" ht="16" customHeight="1" spans="1:5">
      <c r="A52" s="18"/>
      <c r="B52" s="16"/>
      <c r="C52" s="16" t="s">
        <v>135</v>
      </c>
      <c r="D52" s="38" t="s">
        <v>140</v>
      </c>
      <c r="E52" s="16" t="s">
        <v>141</v>
      </c>
    </row>
    <row r="53" s="1" customFormat="1" ht="16" customHeight="1" spans="1:5">
      <c r="A53" s="18"/>
      <c r="B53" s="16"/>
      <c r="C53" s="16" t="s">
        <v>142</v>
      </c>
      <c r="D53" s="16">
        <v>3212031436</v>
      </c>
      <c r="E53" s="16" t="s">
        <v>143</v>
      </c>
    </row>
    <row r="54" s="1" customFormat="1" ht="16" customHeight="1" spans="1:5">
      <c r="A54" s="18"/>
      <c r="B54" s="16"/>
      <c r="C54" s="16" t="s">
        <v>144</v>
      </c>
      <c r="D54" s="16">
        <v>3212024314</v>
      </c>
      <c r="E54" s="16" t="s">
        <v>145</v>
      </c>
    </row>
    <row r="55" s="1" customFormat="1" ht="16" customHeight="1" spans="1:5">
      <c r="A55" s="18"/>
      <c r="B55" s="16"/>
      <c r="C55" s="16" t="s">
        <v>144</v>
      </c>
      <c r="D55" s="16">
        <v>3212024312</v>
      </c>
      <c r="E55" s="16" t="s">
        <v>146</v>
      </c>
    </row>
    <row r="56" s="1" customFormat="1" ht="16" customHeight="1" spans="1:5">
      <c r="A56" s="18"/>
      <c r="B56" s="16" t="s">
        <v>147</v>
      </c>
      <c r="C56" s="16" t="s">
        <v>148</v>
      </c>
      <c r="D56" s="38" t="s">
        <v>149</v>
      </c>
      <c r="E56" s="16" t="s">
        <v>150</v>
      </c>
    </row>
    <row r="57" s="1" customFormat="1" ht="16" customHeight="1" spans="1:5">
      <c r="A57" s="18"/>
      <c r="B57" s="16"/>
      <c r="C57" s="16" t="s">
        <v>151</v>
      </c>
      <c r="D57" s="38" t="s">
        <v>152</v>
      </c>
      <c r="E57" s="16" t="s">
        <v>153</v>
      </c>
    </row>
    <row r="58" s="1" customFormat="1" ht="16" customHeight="1" spans="1:5">
      <c r="A58" s="18"/>
      <c r="B58" s="16"/>
      <c r="C58" s="16" t="s">
        <v>122</v>
      </c>
      <c r="D58" s="38" t="s">
        <v>154</v>
      </c>
      <c r="E58" s="16" t="s">
        <v>155</v>
      </c>
    </row>
    <row r="59" s="1" customFormat="1" ht="16" customHeight="1" spans="1:5">
      <c r="A59" s="18"/>
      <c r="B59" s="16"/>
      <c r="C59" s="16" t="s">
        <v>122</v>
      </c>
      <c r="D59" s="38" t="s">
        <v>156</v>
      </c>
      <c r="E59" s="16" t="s">
        <v>157</v>
      </c>
    </row>
    <row r="60" s="1" customFormat="1" ht="16" customHeight="1" spans="1:5">
      <c r="A60" s="18"/>
      <c r="B60" s="16"/>
      <c r="C60" s="16" t="s">
        <v>90</v>
      </c>
      <c r="D60" s="16">
        <v>3212044347</v>
      </c>
      <c r="E60" s="16" t="s">
        <v>158</v>
      </c>
    </row>
    <row r="61" s="1" customFormat="1" ht="16" customHeight="1" spans="1:5">
      <c r="A61" s="18"/>
      <c r="B61" s="16"/>
      <c r="C61" s="16" t="s">
        <v>159</v>
      </c>
      <c r="D61" s="38" t="s">
        <v>160</v>
      </c>
      <c r="E61" s="19" t="s">
        <v>161</v>
      </c>
    </row>
    <row r="62" s="1" customFormat="1" ht="16" customHeight="1" spans="1:5">
      <c r="A62" s="18"/>
      <c r="B62" s="16"/>
      <c r="C62" s="16" t="s">
        <v>162</v>
      </c>
      <c r="D62" s="38" t="s">
        <v>163</v>
      </c>
      <c r="E62" s="16" t="s">
        <v>164</v>
      </c>
    </row>
    <row r="63" s="1" customFormat="1" ht="16" customHeight="1" spans="1:5">
      <c r="A63" s="18"/>
      <c r="B63" s="16"/>
      <c r="C63" s="16" t="s">
        <v>165</v>
      </c>
      <c r="D63" s="16">
        <v>3212031137</v>
      </c>
      <c r="E63" s="16" t="s">
        <v>166</v>
      </c>
    </row>
    <row r="64" s="1" customFormat="1" ht="16" customHeight="1" spans="1:5">
      <c r="A64" s="18"/>
      <c r="B64" s="16" t="s">
        <v>167</v>
      </c>
      <c r="C64" s="16" t="s">
        <v>168</v>
      </c>
      <c r="D64" s="16" t="s">
        <v>169</v>
      </c>
      <c r="E64" s="16" t="s">
        <v>170</v>
      </c>
    </row>
    <row r="65" s="1" customFormat="1" ht="16" customHeight="1" spans="1:5">
      <c r="A65" s="18"/>
      <c r="B65" s="16"/>
      <c r="C65" s="16" t="s">
        <v>159</v>
      </c>
      <c r="D65" s="16" t="s">
        <v>171</v>
      </c>
      <c r="E65" s="16" t="s">
        <v>172</v>
      </c>
    </row>
    <row r="66" s="1" customFormat="1" ht="16" customHeight="1" spans="1:5">
      <c r="A66" s="18"/>
      <c r="B66" s="16"/>
      <c r="C66" s="16" t="s">
        <v>173</v>
      </c>
      <c r="D66" s="16">
        <v>3212041127</v>
      </c>
      <c r="E66" s="16" t="s">
        <v>174</v>
      </c>
    </row>
    <row r="67" s="1" customFormat="1" ht="16" customHeight="1" spans="1:5">
      <c r="A67" s="18"/>
      <c r="B67" s="16"/>
      <c r="C67" s="16" t="s">
        <v>26</v>
      </c>
      <c r="D67" s="16" t="s">
        <v>175</v>
      </c>
      <c r="E67" s="16" t="s">
        <v>176</v>
      </c>
    </row>
    <row r="68" s="1" customFormat="1" ht="16" customHeight="1" spans="1:5">
      <c r="A68" s="18"/>
      <c r="B68" s="16"/>
      <c r="C68" s="16" t="s">
        <v>165</v>
      </c>
      <c r="D68" s="16">
        <v>3212031120</v>
      </c>
      <c r="E68" s="16" t="s">
        <v>177</v>
      </c>
    </row>
    <row r="69" s="1" customFormat="1" ht="16" customHeight="1" spans="1:5">
      <c r="A69" s="18"/>
      <c r="B69" s="16"/>
      <c r="C69" s="16" t="s">
        <v>178</v>
      </c>
      <c r="D69" s="16">
        <v>3202020201</v>
      </c>
      <c r="E69" s="16" t="s">
        <v>179</v>
      </c>
    </row>
    <row r="70" s="1" customFormat="1" ht="16" customHeight="1" spans="1:5">
      <c r="A70" s="18"/>
      <c r="B70" s="16"/>
      <c r="C70" s="16" t="s">
        <v>180</v>
      </c>
      <c r="D70" s="16" t="s">
        <v>181</v>
      </c>
      <c r="E70" s="16" t="s">
        <v>182</v>
      </c>
    </row>
    <row r="71" s="1" customFormat="1" ht="16" customHeight="1" spans="1:5">
      <c r="A71" s="18"/>
      <c r="B71" s="16"/>
      <c r="C71" s="16" t="s">
        <v>49</v>
      </c>
      <c r="D71" s="16" t="s">
        <v>183</v>
      </c>
      <c r="E71" s="16" t="s">
        <v>184</v>
      </c>
    </row>
    <row r="72" s="1" customFormat="1" ht="16" customHeight="1" spans="1:5">
      <c r="A72" s="18"/>
      <c r="B72" s="16"/>
      <c r="C72" s="16" t="s">
        <v>180</v>
      </c>
      <c r="D72" s="16" t="s">
        <v>185</v>
      </c>
      <c r="E72" s="16" t="s">
        <v>186</v>
      </c>
    </row>
    <row r="73" s="1" customFormat="1" ht="16" customHeight="1" spans="1:5">
      <c r="A73" s="18"/>
      <c r="B73" s="16" t="s">
        <v>187</v>
      </c>
      <c r="C73" s="19" t="s">
        <v>188</v>
      </c>
      <c r="D73" s="20">
        <v>3212013116</v>
      </c>
      <c r="E73" s="19" t="s">
        <v>189</v>
      </c>
    </row>
    <row r="74" s="1" customFormat="1" ht="16" customHeight="1" spans="1:5">
      <c r="A74" s="18"/>
      <c r="B74" s="16"/>
      <c r="C74" s="19" t="s">
        <v>14</v>
      </c>
      <c r="D74" s="20">
        <v>320206040227</v>
      </c>
      <c r="E74" s="19" t="s">
        <v>190</v>
      </c>
    </row>
    <row r="75" s="1" customFormat="1" ht="16" customHeight="1" spans="1:5">
      <c r="A75" s="18"/>
      <c r="B75" s="16"/>
      <c r="C75" s="19" t="s">
        <v>191</v>
      </c>
      <c r="D75" s="20">
        <v>3212031240</v>
      </c>
      <c r="E75" s="19" t="s">
        <v>192</v>
      </c>
    </row>
    <row r="76" s="1" customFormat="1" ht="16" customHeight="1" spans="1:5">
      <c r="A76" s="18"/>
      <c r="B76" s="16"/>
      <c r="C76" s="19" t="s">
        <v>193</v>
      </c>
      <c r="D76" s="20">
        <v>3212023236</v>
      </c>
      <c r="E76" s="19" t="s">
        <v>194</v>
      </c>
    </row>
    <row r="77" s="1" customFormat="1" ht="16" customHeight="1" spans="1:5">
      <c r="A77" s="18"/>
      <c r="B77" s="16"/>
      <c r="C77" s="19" t="s">
        <v>20</v>
      </c>
      <c r="D77" s="20">
        <v>3212034122</v>
      </c>
      <c r="E77" s="19" t="s">
        <v>195</v>
      </c>
    </row>
    <row r="78" s="1" customFormat="1" ht="16" customHeight="1" spans="1:5">
      <c r="A78" s="18"/>
      <c r="B78" s="16"/>
      <c r="C78" s="19" t="s">
        <v>188</v>
      </c>
      <c r="D78" s="20">
        <v>3212013121</v>
      </c>
      <c r="E78" s="19" t="s">
        <v>196</v>
      </c>
    </row>
    <row r="79" s="1" customFormat="1" ht="16" customHeight="1" spans="1:5">
      <c r="A79" s="18"/>
      <c r="B79" s="16"/>
      <c r="C79" s="19" t="s">
        <v>188</v>
      </c>
      <c r="D79" s="20">
        <v>3212013140</v>
      </c>
      <c r="E79" s="19" t="s">
        <v>197</v>
      </c>
    </row>
    <row r="80" s="1" customFormat="1" ht="16" customHeight="1" spans="1:5">
      <c r="A80" s="18"/>
      <c r="B80" s="16"/>
      <c r="C80" s="19" t="s">
        <v>198</v>
      </c>
      <c r="D80" s="20">
        <v>3212052116</v>
      </c>
      <c r="E80" s="19" t="s">
        <v>199</v>
      </c>
    </row>
    <row r="81" s="1" customFormat="1" ht="16" customHeight="1" spans="1:5">
      <c r="A81" s="18"/>
      <c r="B81" s="16"/>
      <c r="C81" s="19" t="s">
        <v>14</v>
      </c>
      <c r="D81" s="20">
        <v>320206040236</v>
      </c>
      <c r="E81" s="19" t="s">
        <v>200</v>
      </c>
    </row>
    <row r="82" s="1" customFormat="1" ht="16" customHeight="1" spans="1:5">
      <c r="A82" s="18"/>
      <c r="B82" s="16"/>
      <c r="C82" s="19" t="s">
        <v>201</v>
      </c>
      <c r="D82" s="20">
        <v>320205070153</v>
      </c>
      <c r="E82" s="19" t="s">
        <v>202</v>
      </c>
    </row>
    <row r="83" s="1" customFormat="1" ht="16" customHeight="1" spans="1:5">
      <c r="A83" s="18"/>
      <c r="B83" s="16" t="s">
        <v>203</v>
      </c>
      <c r="C83" s="16" t="s">
        <v>193</v>
      </c>
      <c r="D83" s="16">
        <v>3212023216</v>
      </c>
      <c r="E83" s="16" t="s">
        <v>204</v>
      </c>
    </row>
    <row r="84" s="1" customFormat="1" ht="16" customHeight="1" spans="1:5">
      <c r="A84" s="18"/>
      <c r="B84" s="16"/>
      <c r="C84" s="16" t="s">
        <v>130</v>
      </c>
      <c r="D84" s="38" t="s">
        <v>205</v>
      </c>
      <c r="E84" s="16" t="s">
        <v>206</v>
      </c>
    </row>
    <row r="85" s="1" customFormat="1" ht="16" customHeight="1" spans="1:5">
      <c r="A85" s="18"/>
      <c r="B85" s="16"/>
      <c r="C85" s="16" t="s">
        <v>130</v>
      </c>
      <c r="D85" s="38" t="s">
        <v>207</v>
      </c>
      <c r="E85" s="16" t="s">
        <v>208</v>
      </c>
    </row>
    <row r="86" s="1" customFormat="1" ht="16" customHeight="1" spans="1:5">
      <c r="A86" s="18"/>
      <c r="B86" s="16"/>
      <c r="C86" s="16" t="s">
        <v>209</v>
      </c>
      <c r="D86" s="16">
        <v>3212032407</v>
      </c>
      <c r="E86" s="16" t="s">
        <v>210</v>
      </c>
    </row>
    <row r="87" s="1" customFormat="1" ht="16" customHeight="1" spans="1:5">
      <c r="A87" s="18"/>
      <c r="B87" s="16"/>
      <c r="C87" s="16" t="s">
        <v>130</v>
      </c>
      <c r="D87" s="38" t="s">
        <v>211</v>
      </c>
      <c r="E87" s="16" t="s">
        <v>212</v>
      </c>
    </row>
    <row r="88" s="1" customFormat="1" ht="16" customHeight="1" spans="1:5">
      <c r="A88" s="18"/>
      <c r="B88" s="16"/>
      <c r="C88" s="16" t="s">
        <v>213</v>
      </c>
      <c r="D88" s="16">
        <v>3212023126</v>
      </c>
      <c r="E88" s="16" t="s">
        <v>214</v>
      </c>
    </row>
    <row r="89" s="1" customFormat="1" ht="16" customHeight="1" spans="1:5">
      <c r="A89" s="18"/>
      <c r="B89" s="16"/>
      <c r="C89" s="16" t="s">
        <v>130</v>
      </c>
      <c r="D89" s="38" t="s">
        <v>215</v>
      </c>
      <c r="E89" s="16" t="s">
        <v>216</v>
      </c>
    </row>
    <row r="90" s="1" customFormat="1" ht="16" customHeight="1" spans="1:5">
      <c r="A90" s="18"/>
      <c r="B90" s="16"/>
      <c r="C90" s="16" t="s">
        <v>209</v>
      </c>
      <c r="D90" s="16">
        <v>3212032433</v>
      </c>
      <c r="E90" s="16" t="s">
        <v>217</v>
      </c>
    </row>
    <row r="91" s="1" customFormat="1" ht="16" customHeight="1" spans="1:5">
      <c r="A91" s="18"/>
      <c r="B91" s="16"/>
      <c r="C91" s="16" t="s">
        <v>130</v>
      </c>
      <c r="D91" s="38" t="s">
        <v>218</v>
      </c>
      <c r="E91" s="16" t="s">
        <v>219</v>
      </c>
    </row>
    <row r="92" s="1" customFormat="1" ht="16" customHeight="1" spans="1:5">
      <c r="A92" s="18"/>
      <c r="B92" s="16"/>
      <c r="C92" s="16" t="s">
        <v>130</v>
      </c>
      <c r="D92" s="38" t="s">
        <v>220</v>
      </c>
      <c r="E92" s="16" t="s">
        <v>221</v>
      </c>
    </row>
    <row r="93" s="1" customFormat="1" ht="16" customHeight="1" spans="1:5">
      <c r="A93" s="18"/>
      <c r="B93" s="16"/>
      <c r="C93" s="16" t="s">
        <v>130</v>
      </c>
      <c r="D93" s="38" t="s">
        <v>222</v>
      </c>
      <c r="E93" s="16" t="s">
        <v>223</v>
      </c>
    </row>
    <row r="94" s="1" customFormat="1" ht="16" customHeight="1" spans="1:5">
      <c r="A94" s="18"/>
      <c r="B94" s="21" t="s">
        <v>224</v>
      </c>
      <c r="C94" s="22" t="s">
        <v>225</v>
      </c>
      <c r="D94" s="23">
        <v>3212021312</v>
      </c>
      <c r="E94" s="23" t="s">
        <v>226</v>
      </c>
    </row>
    <row r="95" s="1" customFormat="1" ht="16" customHeight="1" spans="1:5">
      <c r="A95" s="18"/>
      <c r="B95" s="24"/>
      <c r="C95" s="22" t="s">
        <v>227</v>
      </c>
      <c r="D95" s="23">
        <v>3212035108</v>
      </c>
      <c r="E95" s="23" t="s">
        <v>228</v>
      </c>
    </row>
    <row r="96" s="1" customFormat="1" ht="16" customHeight="1" spans="1:5">
      <c r="A96" s="18"/>
      <c r="B96" s="24"/>
      <c r="C96" s="25" t="s">
        <v>188</v>
      </c>
      <c r="D96" s="23">
        <v>3212013136</v>
      </c>
      <c r="E96" s="23" t="s">
        <v>229</v>
      </c>
    </row>
    <row r="97" s="1" customFormat="1" ht="16" customHeight="1" spans="1:5">
      <c r="A97" s="18"/>
      <c r="B97" s="24"/>
      <c r="C97" s="22" t="s">
        <v>230</v>
      </c>
      <c r="D97" s="23">
        <v>3212012324</v>
      </c>
      <c r="E97" s="23" t="s">
        <v>231</v>
      </c>
    </row>
    <row r="98" s="1" customFormat="1" ht="16" customHeight="1" spans="1:5">
      <c r="A98" s="18"/>
      <c r="B98" s="24"/>
      <c r="C98" s="25" t="s">
        <v>232</v>
      </c>
      <c r="D98" s="23">
        <v>3212035202</v>
      </c>
      <c r="E98" s="23" t="s">
        <v>233</v>
      </c>
    </row>
    <row r="99" s="1" customFormat="1" ht="16" customHeight="1" spans="1:5">
      <c r="A99" s="18"/>
      <c r="B99" s="24"/>
      <c r="C99" s="22" t="s">
        <v>14</v>
      </c>
      <c r="D99" s="26">
        <v>320206040244</v>
      </c>
      <c r="E99" s="23" t="s">
        <v>234</v>
      </c>
    </row>
    <row r="100" s="1" customFormat="1" ht="16" customHeight="1" spans="1:5">
      <c r="A100" s="18"/>
      <c r="B100" s="24"/>
      <c r="C100" s="25" t="s">
        <v>188</v>
      </c>
      <c r="D100" s="23">
        <v>3212013123</v>
      </c>
      <c r="E100" s="23" t="s">
        <v>235</v>
      </c>
    </row>
    <row r="101" s="1" customFormat="1" ht="16" customHeight="1" spans="1:5">
      <c r="A101" s="18"/>
      <c r="B101" s="24"/>
      <c r="C101" s="25" t="s">
        <v>227</v>
      </c>
      <c r="D101" s="23">
        <v>3212035116</v>
      </c>
      <c r="E101" s="23" t="s">
        <v>236</v>
      </c>
    </row>
    <row r="102" s="1" customFormat="1" ht="16" customHeight="1" spans="1:5">
      <c r="A102" s="18"/>
      <c r="B102" s="24"/>
      <c r="C102" s="22" t="s">
        <v>237</v>
      </c>
      <c r="D102" s="26">
        <v>320206040124</v>
      </c>
      <c r="E102" s="23" t="s">
        <v>238</v>
      </c>
    </row>
    <row r="103" s="1" customFormat="1" ht="16" customHeight="1" spans="1:5">
      <c r="A103" s="18"/>
      <c r="B103" s="24"/>
      <c r="C103" s="22" t="s">
        <v>239</v>
      </c>
      <c r="D103" s="26">
        <v>320205040209</v>
      </c>
      <c r="E103" s="23" t="s">
        <v>240</v>
      </c>
    </row>
    <row r="104" s="1" customFormat="1" ht="16" customHeight="1" spans="1:5">
      <c r="A104" s="18"/>
      <c r="B104" s="24"/>
      <c r="C104" s="22" t="s">
        <v>241</v>
      </c>
      <c r="D104" s="23">
        <v>3212035339</v>
      </c>
      <c r="E104" s="23" t="s">
        <v>242</v>
      </c>
    </row>
    <row r="105" s="1" customFormat="1" ht="16" customHeight="1" spans="1:5">
      <c r="A105" s="27"/>
      <c r="B105" s="28"/>
      <c r="C105" s="22" t="s">
        <v>243</v>
      </c>
      <c r="D105" s="23">
        <v>3212031316</v>
      </c>
      <c r="E105" s="23" t="s">
        <v>244</v>
      </c>
    </row>
    <row r="106" s="1" customFormat="1" ht="16" customHeight="1" spans="1:5">
      <c r="A106" s="29" t="s">
        <v>245</v>
      </c>
      <c r="B106" s="30"/>
      <c r="C106" s="31" t="s">
        <v>246</v>
      </c>
      <c r="D106" s="31" t="s">
        <v>247</v>
      </c>
      <c r="E106" s="32" t="s">
        <v>248</v>
      </c>
    </row>
    <row r="107" s="1" customFormat="1" ht="16" customHeight="1" spans="1:5">
      <c r="A107" s="29"/>
      <c r="B107" s="30"/>
      <c r="C107" s="33" t="s">
        <v>49</v>
      </c>
      <c r="D107" s="33" t="s">
        <v>249</v>
      </c>
      <c r="E107" s="32" t="s">
        <v>250</v>
      </c>
    </row>
    <row r="108" s="1" customFormat="1" ht="16" customHeight="1" spans="1:5">
      <c r="A108" s="29"/>
      <c r="B108" s="30"/>
      <c r="C108" s="33" t="s">
        <v>26</v>
      </c>
      <c r="D108" s="33" t="s">
        <v>251</v>
      </c>
      <c r="E108" s="32" t="s">
        <v>252</v>
      </c>
    </row>
    <row r="109" s="1" customFormat="1" ht="16" customHeight="1" spans="1:5">
      <c r="A109" s="29"/>
      <c r="B109" s="30"/>
      <c r="C109" s="33" t="s">
        <v>97</v>
      </c>
      <c r="D109" s="33" t="s">
        <v>253</v>
      </c>
      <c r="E109" s="32" t="s">
        <v>254</v>
      </c>
    </row>
    <row r="110" s="1" customFormat="1" ht="16" customHeight="1" spans="1:5">
      <c r="A110" s="29"/>
      <c r="B110" s="30"/>
      <c r="C110" s="33" t="s">
        <v>255</v>
      </c>
      <c r="D110" s="33" t="s">
        <v>256</v>
      </c>
      <c r="E110" s="32" t="s">
        <v>257</v>
      </c>
    </row>
    <row r="111" s="1" customFormat="1" ht="16" customHeight="1" spans="1:5">
      <c r="A111" s="29"/>
      <c r="B111" s="30"/>
      <c r="C111" s="33" t="s">
        <v>173</v>
      </c>
      <c r="D111" s="33" t="s">
        <v>258</v>
      </c>
      <c r="E111" s="32" t="s">
        <v>259</v>
      </c>
    </row>
    <row r="112" s="1" customFormat="1" ht="16" customHeight="1" spans="1:5">
      <c r="A112" s="29"/>
      <c r="B112" s="30"/>
      <c r="C112" s="33" t="s">
        <v>201</v>
      </c>
      <c r="D112" s="33" t="s">
        <v>260</v>
      </c>
      <c r="E112" s="32" t="s">
        <v>261</v>
      </c>
    </row>
    <row r="113" s="1" customFormat="1" ht="16" customHeight="1" spans="1:5">
      <c r="A113" s="29"/>
      <c r="B113" s="30"/>
      <c r="C113" s="33" t="s">
        <v>262</v>
      </c>
      <c r="D113" s="33" t="s">
        <v>263</v>
      </c>
      <c r="E113" s="32" t="s">
        <v>264</v>
      </c>
    </row>
    <row r="114" s="1" customFormat="1" ht="16" customHeight="1" spans="1:5">
      <c r="A114" s="29"/>
      <c r="B114" s="30"/>
      <c r="C114" s="33" t="s">
        <v>265</v>
      </c>
      <c r="D114" s="33" t="s">
        <v>266</v>
      </c>
      <c r="E114" s="32" t="s">
        <v>267</v>
      </c>
    </row>
    <row r="115" s="1" customFormat="1" ht="16" customHeight="1" spans="1:5">
      <c r="A115" s="29"/>
      <c r="B115" s="30"/>
      <c r="C115" s="33" t="s">
        <v>268</v>
      </c>
      <c r="D115" s="33" t="s">
        <v>269</v>
      </c>
      <c r="E115" s="32" t="s">
        <v>270</v>
      </c>
    </row>
    <row r="116" s="1" customFormat="1" ht="16" customHeight="1" spans="1:5">
      <c r="A116" s="29"/>
      <c r="B116" s="30"/>
      <c r="C116" s="33" t="s">
        <v>271</v>
      </c>
      <c r="D116" s="33" t="s">
        <v>272</v>
      </c>
      <c r="E116" s="32" t="s">
        <v>273</v>
      </c>
    </row>
    <row r="117" s="1" customFormat="1" ht="16" customHeight="1" spans="1:5">
      <c r="A117" s="29"/>
      <c r="B117" s="30"/>
      <c r="C117" s="33" t="s">
        <v>274</v>
      </c>
      <c r="D117" s="33" t="s">
        <v>275</v>
      </c>
      <c r="E117" s="32" t="s">
        <v>276</v>
      </c>
    </row>
    <row r="118" s="1" customFormat="1" ht="16" customHeight="1" spans="1:5">
      <c r="A118" s="29"/>
      <c r="B118" s="30"/>
      <c r="C118" s="33" t="s">
        <v>32</v>
      </c>
      <c r="D118" s="33" t="s">
        <v>277</v>
      </c>
      <c r="E118" s="32" t="s">
        <v>278</v>
      </c>
    </row>
    <row r="119" s="1" customFormat="1" ht="16" customHeight="1" spans="1:5">
      <c r="A119" s="29"/>
      <c r="B119" s="30"/>
      <c r="C119" s="33" t="s">
        <v>279</v>
      </c>
      <c r="D119" s="33" t="s">
        <v>280</v>
      </c>
      <c r="E119" s="32" t="s">
        <v>281</v>
      </c>
    </row>
    <row r="120" s="1" customFormat="1" ht="16" customHeight="1" spans="1:5">
      <c r="A120" s="34"/>
      <c r="B120" s="35"/>
      <c r="C120" s="33" t="s">
        <v>282</v>
      </c>
      <c r="D120" s="33" t="s">
        <v>283</v>
      </c>
      <c r="E120" s="32" t="s">
        <v>284</v>
      </c>
    </row>
    <row r="121" customHeight="1" spans="4:4">
      <c r="D121" s="36"/>
    </row>
    <row r="122" customHeight="1" spans="4:4">
      <c r="D122" s="36"/>
    </row>
    <row r="123" customHeight="1" spans="4:4">
      <c r="D123" s="36"/>
    </row>
  </sheetData>
  <mergeCells count="16">
    <mergeCell ref="A1:E1"/>
    <mergeCell ref="A3:A12"/>
    <mergeCell ref="A13:A22"/>
    <mergeCell ref="A23:A33"/>
    <mergeCell ref="A34:A105"/>
    <mergeCell ref="B3:B12"/>
    <mergeCell ref="B13:B22"/>
    <mergeCell ref="B23:B33"/>
    <mergeCell ref="B34:B44"/>
    <mergeCell ref="B45:B55"/>
    <mergeCell ref="B56:B63"/>
    <mergeCell ref="B64:B72"/>
    <mergeCell ref="B73:B82"/>
    <mergeCell ref="B83:B93"/>
    <mergeCell ref="B94:B105"/>
    <mergeCell ref="A106:B120"/>
  </mergeCells>
  <conditionalFormatting sqref="D3">
    <cfRule type="duplicateValues" dxfId="0" priority="24"/>
    <cfRule type="duplicateValues" dxfId="0" priority="23"/>
    <cfRule type="duplicateValues" dxfId="0" priority="22"/>
  </conditionalFormatting>
  <conditionalFormatting sqref="E3">
    <cfRule type="duplicateValues" dxfId="0" priority="21"/>
    <cfRule type="duplicateValues" dxfId="0" priority="20"/>
    <cfRule type="duplicateValues" dxfId="0" priority="19"/>
  </conditionalFormatting>
  <conditionalFormatting sqref="D8">
    <cfRule type="duplicateValues" dxfId="0" priority="30"/>
    <cfRule type="duplicateValues" dxfId="0" priority="29"/>
    <cfRule type="duplicateValues" dxfId="0" priority="28"/>
  </conditionalFormatting>
  <conditionalFormatting sqref="E8">
    <cfRule type="duplicateValues" dxfId="0" priority="27"/>
    <cfRule type="duplicateValues" dxfId="0" priority="26"/>
    <cfRule type="duplicateValues" dxfId="0" priority="25"/>
  </conditionalFormatting>
  <conditionalFormatting sqref="D13">
    <cfRule type="duplicateValues" dxfId="0" priority="42"/>
    <cfRule type="duplicateValues" dxfId="0" priority="41"/>
    <cfRule type="duplicateValues" dxfId="0" priority="40"/>
  </conditionalFormatting>
  <conditionalFormatting sqref="E13">
    <cfRule type="duplicateValues" dxfId="0" priority="39"/>
    <cfRule type="duplicateValues" dxfId="0" priority="38"/>
    <cfRule type="duplicateValues" dxfId="0" priority="37"/>
  </conditionalFormatting>
  <conditionalFormatting sqref="D19">
    <cfRule type="duplicateValues" dxfId="0" priority="48"/>
    <cfRule type="duplicateValues" dxfId="0" priority="47"/>
    <cfRule type="duplicateValues" dxfId="0" priority="46"/>
  </conditionalFormatting>
  <conditionalFormatting sqref="E19">
    <cfRule type="duplicateValues" dxfId="0" priority="45"/>
    <cfRule type="duplicateValues" dxfId="0" priority="44"/>
    <cfRule type="duplicateValues" dxfId="0" priority="43"/>
  </conditionalFormatting>
  <conditionalFormatting sqref="D23">
    <cfRule type="duplicateValues" dxfId="0" priority="6"/>
    <cfRule type="duplicateValues" dxfId="0" priority="5"/>
    <cfRule type="duplicateValues" dxfId="0" priority="4"/>
  </conditionalFormatting>
  <conditionalFormatting sqref="E23">
    <cfRule type="duplicateValues" dxfId="0" priority="3"/>
    <cfRule type="duplicateValues" dxfId="0" priority="2"/>
    <cfRule type="duplicateValues" dxfId="0" priority="1"/>
  </conditionalFormatting>
  <conditionalFormatting sqref="D29">
    <cfRule type="duplicateValues" dxfId="0" priority="12"/>
    <cfRule type="duplicateValues" dxfId="0" priority="11"/>
    <cfRule type="duplicateValues" dxfId="0" priority="10"/>
  </conditionalFormatting>
  <conditionalFormatting sqref="E29">
    <cfRule type="duplicateValues" dxfId="0" priority="9"/>
    <cfRule type="duplicateValues" dxfId="0" priority="8"/>
    <cfRule type="duplicateValues" dxfId="0" priority="7"/>
  </conditionalFormatting>
  <conditionalFormatting sqref="D4:D7 D9:D12">
    <cfRule type="duplicateValues" dxfId="0" priority="76"/>
    <cfRule type="duplicateValues" dxfId="0" priority="77"/>
    <cfRule type="duplicateValues" dxfId="0" priority="78"/>
  </conditionalFormatting>
  <conditionalFormatting sqref="E4:E7 E9:E12">
    <cfRule type="duplicateValues" dxfId="0" priority="73"/>
    <cfRule type="duplicateValues" dxfId="0" priority="74"/>
    <cfRule type="duplicateValues" dxfId="0" priority="75"/>
  </conditionalFormatting>
  <conditionalFormatting sqref="D14:D18 D20:D22">
    <cfRule type="duplicateValues" dxfId="0" priority="64"/>
    <cfRule type="duplicateValues" dxfId="0" priority="65"/>
    <cfRule type="duplicateValues" dxfId="0" priority="66"/>
  </conditionalFormatting>
  <conditionalFormatting sqref="E14:E18 E20:E22">
    <cfRule type="duplicateValues" dxfId="0" priority="61"/>
    <cfRule type="duplicateValues" dxfId="0" priority="62"/>
    <cfRule type="duplicateValues" dxfId="0" priority="63"/>
  </conditionalFormatting>
  <conditionalFormatting sqref="D24:D28 D30:D33">
    <cfRule type="duplicateValues" dxfId="0" priority="58"/>
    <cfRule type="duplicateValues" dxfId="0" priority="59"/>
    <cfRule type="duplicateValues" dxfId="0" priority="60"/>
  </conditionalFormatting>
  <conditionalFormatting sqref="E24:E28 E30:E33">
    <cfRule type="duplicateValues" dxfId="0" priority="55"/>
    <cfRule type="duplicateValues" dxfId="0" priority="56"/>
    <cfRule type="duplicateValues" dxfId="0" priority="5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2" sqref="F12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左红娟</cp:lastModifiedBy>
  <dcterms:created xsi:type="dcterms:W3CDTF">2021-12-03T08:19:00Z</dcterms:created>
  <dcterms:modified xsi:type="dcterms:W3CDTF">2021-12-06T06:40:06Z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502CEE794D00460F81BD8905ED395D58</vt:lpwstr>
  </property>
  <property fmtid="{D5CDD505-2E9C-101B-9397-08002B2CF9AE}" pid="3" name="KSOProductBuildVer">
    <vt:lpwstr>2052-11.1.0.11115</vt:lpwstr>
  </property>
</Properties>
</file>