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<sst xmlns="http://schemas.openxmlformats.org/spreadsheetml/2006/main" count="27" uniqueCount="24">
  <si>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2024年全国大学生机器人科技创新交流营暨机器人大赛推报作品信息汇总表</t>
  </si>
  <si>
    <t>序号</t>
  </si>
  <si>
    <t>申报类别</t>
  </si>
  <si>
    <t>赛事类别</t>
  </si>
  <si>
    <t>作品名称</t>
  </si>
  <si>
    <t>项目成员</t>
  </si>
  <si>
    <t>指导老师
（最多三人）</t>
  </si>
  <si>
    <t>集体作品</t>
  </si>
  <si>
    <t>主体赛-工业机器人</t>
  </si>
  <si>
    <t>碧海守望者——模块化设计船用环保型爬壁喷漆机器人</t>
  </si>
  <si>
    <t>尹冰艳、孙少坤、何承坤、吴贝越、王玲玲、李梦绮、靖旭洁、管凯</t>
  </si>
  <si>
    <t>胡汉春、李志珊、陈龙飞</t>
  </si>
  <si>
    <t>家用服务机器人</t>
  </si>
  <si>
    <t>净空先锋-一智能高空清洁机器人</t>
  </si>
  <si>
    <t>孙少坤、李陈雯丽、汪志斌、胡焱森、汪雨晨、江熹、李梦绮、尹冰艳、朱智伟</t>
  </si>
  <si>
    <t>高涛、陈龙飞</t>
  </si>
  <si>
    <t>公共服务机器人</t>
  </si>
  <si>
    <t>智捷速递——智能快递行业领航者</t>
  </si>
  <si>
    <t>李浩、胡傲蓝、朱国栋、贡建琴、张探月、管彤、张婷婷、汪渼怡</t>
  </si>
  <si>
    <t>李志珊、吴锦华</t>
  </si>
  <si>
    <t>其他应用领域机器人</t>
  </si>
  <si>
    <t>全方位球类发射训练平台的全自动机器人</t>
  </si>
  <si>
    <t>李梦萍、王成、袁梦雅、杜宣月、翁业健、陈亚奎、李雨婷、丁春星</t>
  </si>
  <si>
    <t>朱真真、韩承浩、段毅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</si>
</sst>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8"/>
      <name val="方正小标宋简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B8" sqref="B8"/>
    </sheetView>
  </sheetViews>
  <sheetFormatPr defaultColWidth="8.72727272727273" defaultRowHeight="14" outlineLevelRow="5" outlineLevelCol="7"/>
  <cols>
    <col min="2" max="2" width="20.5454545454545" customWidth="1"/>
    <col min="3" max="3" width="20.3636363636364" customWidth="1"/>
    <col min="4" max="4" width="38.0909090909091" customWidth="1"/>
    <col min="6" max="6" width="17.3636363636364" customWidth="1"/>
    <col min="7" max="7" width="21.5454545454545" customWidth="1"/>
  </cols>
  <sheetData>
    <row r="1" ht="23.5" spans="1:8">
      <c r="A1" s="1" t="s">
        <v>0</v>
      </c>
      <c r="B1" s="1"/>
      <c r="C1" s="1"/>
      <c r="D1" s="1"/>
      <c r="E1" s="1"/>
      <c r="F1" s="1"/>
      <c r="G1" s="1"/>
      <c r="H1" s="1"/>
    </row>
    <row r="2" ht="15" spans="1:8">
      <c r="A2" s="2" t="s">
        <v>1</v>
      </c>
      <c r="B2" s="2" t="s">
        <v>2</v>
      </c>
      <c r="C2" s="2" t="s">
        <v>3</v>
      </c>
      <c r="D2" s="2" t="s">
        <v>4</v>
      </c>
      <c r="E2" s="2" t="s">
        <v>5</v>
      </c>
      <c r="F2" s="2"/>
      <c r="G2" s="3" t="s">
        <v>6</v>
      </c>
      <c r="H2" s="3"/>
    </row>
    <row r="3" customFormat="1" ht="48" customHeight="1" spans="1:8">
      <c r="A3" s="4">
        <v>1</v>
      </c>
      <c r="B3" s="4" t="s">
        <v>7</v>
      </c>
      <c r="C3" s="5" t="s">
        <v>8</v>
      </c>
      <c r="D3" s="5" t="s">
        <v>9</v>
      </c>
      <c r="E3" s="6" t="s">
        <v>10</v>
      </c>
      <c r="F3" s="6"/>
      <c r="G3" s="4" t="s">
        <v>11</v>
      </c>
      <c r="H3" s="4"/>
    </row>
    <row r="4" customFormat="1" ht="53" customHeight="1" spans="1:8">
      <c r="A4" s="4">
        <v>2</v>
      </c>
      <c r="B4" s="4" t="s">
        <v>7</v>
      </c>
      <c r="C4" s="4" t="s">
        <v>12</v>
      </c>
      <c r="D4" s="4" t="s">
        <v>13</v>
      </c>
      <c r="E4" s="5" t="s">
        <v>14</v>
      </c>
      <c r="F4" s="5"/>
      <c r="G4" s="4" t="s">
        <v>15</v>
      </c>
      <c r="H4" s="4"/>
    </row>
    <row r="5" customFormat="1" ht="52" customHeight="1" spans="1:8">
      <c r="A5" s="4">
        <v>3</v>
      </c>
      <c r="B5" s="4" t="s">
        <v>7</v>
      </c>
      <c r="C5" s="4" t="s">
        <v>16</v>
      </c>
      <c r="D5" s="4" t="s">
        <v>17</v>
      </c>
      <c r="E5" s="5" t="s">
        <v>18</v>
      </c>
      <c r="F5" s="5"/>
      <c r="G5" s="4" t="s">
        <v>19</v>
      </c>
      <c r="H5" s="4"/>
    </row>
    <row r="6" ht="50" customHeight="1" spans="1:8">
      <c r="A6" s="4">
        <v>4</v>
      </c>
      <c r="B6" s="7" t="s">
        <v>7</v>
      </c>
      <c r="C6" s="7" t="s">
        <v>20</v>
      </c>
      <c r="D6" s="8" t="s">
        <v>21</v>
      </c>
      <c r="E6" s="5" t="s">
        <v>22</v>
      </c>
      <c r="F6" s="5"/>
      <c r="G6" s="4" t="s">
        <v>23</v>
      </c>
      <c r="H6" s="4"/>
    </row>
  </sheetData>
  <mergeCells count="11">
    <mergeCell ref="A1:H1"/>
    <mergeCell ref="E2:F2"/>
    <mergeCell ref="G2:H2"/>
    <mergeCell ref="E3:F3"/>
    <mergeCell ref="G3:H3"/>
    <mergeCell ref="E4:F4"/>
    <mergeCell ref="G4:H4"/>
    <mergeCell ref="E5:F5"/>
    <mergeCell ref="G5:H5"/>
    <mergeCell ref="E6:F6"/>
    <mergeCell ref="G6:H6"/>
  </mergeCells>
  <dataValidations count="2">
    <dataValidation type="list" allowBlank="1" showInputMessage="1" showErrorMessage="1" sqref="B1 B2">
      <formula1>"个人作品,集体作品"</formula1>
    </dataValidation>
    <dataValidation type="list" allowBlank="1" showInputMessage="1" showErrorMessage="1" sqref="C1 C2">
      <formula1>"主体赛-工业机器人,主体赛-个人/家用服务机器人,主体赛-公共服务机器人,主体赛-特种机器人,主体赛-其他应用领域机器人,主体赛-人形机器人,专项赛-新概念越野机器人创新构型设计,专项赛-强适应越野智能的新控制"</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xSC</cp:lastModifiedBy>
  <dcterms:created xsi:type="dcterms:W3CDTF">2024-08-02T07:32:00Z</dcterms:created>
  <dcterms:modified xsi:type="dcterms:W3CDTF">2024-08-05T05:50:21Z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4F5D8708A73E467EAD34A39284964F6E_11</vt:lpwstr>
  </property>
  <property fmtid="{D5CDD505-2E9C-101B-9397-08002B2CF9AE}" pid="3" name="KSOProductBuildVer">
    <vt:lpwstr>2052-12.1.0.16120</vt:lpwstr>
  </property>
</Properties>
</file>