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8" r:id="rId1"/>
  </sheets>
  <definedNames>
    <definedName name="_xlnm._FilterDatabase" localSheetId="0" hidden="1">sheet1!$A$2:$H$344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<sst xmlns="http://schemas.openxmlformats.org/spreadsheetml/2006/main" count="1794" uniqueCount="1308">
  <si>
    <t>2022-2023学年春季学期选用教材明细表</t>
  </si>
  <si>
    <t>序号</t>
  </si>
  <si>
    <t>教材名称</t>
  </si>
  <si>
    <t>ISBN</t>
  </si>
  <si>
    <t>出版社</t>
  </si>
  <si>
    <t>出版时间</t>
  </si>
  <si>
    <t>作者</t>
  </si>
  <si>
    <t>单价</t>
  </si>
  <si>
    <t>获奖或规划名称</t>
  </si>
  <si>
    <t>电子信息工程概论</t>
  </si>
  <si>
    <t>9787121330070</t>
  </si>
  <si>
    <t>电子工业出版社</t>
  </si>
  <si>
    <t>杨杰</t>
  </si>
  <si>
    <t>无</t>
  </si>
  <si>
    <t>电路</t>
  </si>
  <si>
    <t>高等教育出版社</t>
  </si>
  <si>
    <t>邱关源、罗先觉</t>
  </si>
  <si>
    <t>“十二五”普通高等教育本科国家级规划教材</t>
  </si>
  <si>
    <t>电路与电子技术实验教程</t>
  </si>
  <si>
    <t>9787565006432</t>
  </si>
  <si>
    <t>合肥工业大学出版社</t>
  </si>
  <si>
    <t>郎朗</t>
  </si>
  <si>
    <t>单片机原理及接口技术(C51编程)(第3版)</t>
  </si>
  <si>
    <t>9787115523808</t>
  </si>
  <si>
    <t>人民邮电出版社</t>
  </si>
  <si>
    <t>张毅刚</t>
  </si>
  <si>
    <t>国家精品课程配套教材，21世纪高等学校计算机规划教材</t>
  </si>
  <si>
    <t>电力电子技术（第5版）</t>
  </si>
  <si>
    <t>9787111268062</t>
  </si>
  <si>
    <t>机械工业出版社</t>
  </si>
  <si>
    <t>王兆安、刘进军</t>
  </si>
  <si>
    <t>“十二五”普通高等教育本科国家级规划教材，普通高等教育“十一五”国家级规划教材</t>
  </si>
  <si>
    <t>电机与拖动基础</t>
  </si>
  <si>
    <t>9787308102421</t>
  </si>
  <si>
    <t>浙江大学出版社</t>
  </si>
  <si>
    <t>林瑞光</t>
  </si>
  <si>
    <t>高等院校电气工程系列教材</t>
  </si>
  <si>
    <t>自动控制原理（第七版）</t>
  </si>
  <si>
    <t>9787030572912</t>
  </si>
  <si>
    <t>科学出版社</t>
  </si>
  <si>
    <t>胡寿松</t>
  </si>
  <si>
    <t>工程电磁场原理(第三版)</t>
  </si>
  <si>
    <t>9787040460308</t>
  </si>
  <si>
    <t>倪光正</t>
  </si>
  <si>
    <t>“十二五”普通高等教育本科国家级规划教材，面向21世纪课程教材</t>
  </si>
  <si>
    <t>高频电子线路（第二版）</t>
  </si>
  <si>
    <t>9787040426731</t>
  </si>
  <si>
    <t>胡宴如、耿苏燕</t>
  </si>
  <si>
    <t>普通高等教育“十一五”国家级规划教材</t>
  </si>
  <si>
    <t>机器人传感器及其信息融合技术</t>
  </si>
  <si>
    <t>9787122283658</t>
  </si>
  <si>
    <t>化学工业出版社</t>
  </si>
  <si>
    <t>郭彤颖、张辉</t>
  </si>
  <si>
    <t>S7-1200 PLC编程及应用（第四版）</t>
  </si>
  <si>
    <t>9787111680789</t>
  </si>
  <si>
    <t>廖常初</t>
  </si>
  <si>
    <t>信号与系统（上册）第三版</t>
  </si>
  <si>
    <t>9787040315196</t>
  </si>
  <si>
    <t>郑君里、应启珩、杨为理</t>
  </si>
  <si>
    <t>信号与系统（下册）第三版</t>
  </si>
  <si>
    <t>电机学(第三版)</t>
  </si>
  <si>
    <t>9787512384279</t>
  </si>
  <si>
    <t>中国电力出版社</t>
  </si>
  <si>
    <t>戈宝军、梁艳萍、温嘉斌</t>
  </si>
  <si>
    <t>电工电子基础实践教程（下册）工程实践指导(第三版)</t>
  </si>
  <si>
    <t>9787111522935</t>
  </si>
  <si>
    <t>曾建唐</t>
  </si>
  <si>
    <t>电工学（下册）电子技术</t>
  </si>
  <si>
    <t>9787040264500</t>
  </si>
  <si>
    <t>秦曾煌</t>
  </si>
  <si>
    <t>普通高等教育“十一五”国家级规划教材、面向21世纪课程教材</t>
  </si>
  <si>
    <t>自动化专业英语教程（第四版）</t>
  </si>
  <si>
    <t>9787111613312</t>
  </si>
  <si>
    <t>王宏文</t>
  </si>
  <si>
    <t>机器人工程专业英语教程</t>
  </si>
  <si>
    <t>9787302535768</t>
  </si>
  <si>
    <t>清华大学出版社</t>
  </si>
  <si>
    <t>朱丹、邹菁菁、陈莹、王敏</t>
  </si>
  <si>
    <t>数据结构与算法</t>
  </si>
  <si>
    <t>9787040433074</t>
  </si>
  <si>
    <t>陈卫卫，王庆瑞</t>
  </si>
  <si>
    <t>物联网与短距离无线通信技术</t>
  </si>
  <si>
    <t>9787121294617</t>
  </si>
  <si>
    <t>董健</t>
  </si>
  <si>
    <t>移动通信（第六版）</t>
  </si>
  <si>
    <t>9787560656342</t>
  </si>
  <si>
    <t>西安电子科技大学出版社</t>
  </si>
  <si>
    <t>章坚武</t>
  </si>
  <si>
    <t>多媒体通信技术</t>
  </si>
  <si>
    <t>9787030404121</t>
  </si>
  <si>
    <t>李晓辉，方红雨等</t>
  </si>
  <si>
    <t>普通高等教育“十二五”规划教材</t>
  </si>
  <si>
    <t>计算机控制技术</t>
  </si>
  <si>
    <t>9787111550181</t>
  </si>
  <si>
    <t>于海生</t>
  </si>
  <si>
    <t>过程控制与自动化仪表</t>
  </si>
  <si>
    <t>9787111556534</t>
  </si>
  <si>
    <t>杨延西等</t>
  </si>
  <si>
    <t>集散控制系统</t>
  </si>
  <si>
    <t>9787301230817</t>
  </si>
  <si>
    <t>北京大学出版社</t>
  </si>
  <si>
    <t>刘翠玲</t>
  </si>
  <si>
    <t>21世纪全国高等院校自动化系列实用规划教材</t>
  </si>
  <si>
    <t>发电厂电气部分</t>
  </si>
  <si>
    <t>9787512372801</t>
  </si>
  <si>
    <t>苗世洪、朱永利</t>
  </si>
  <si>
    <t>电力系统继电保护</t>
  </si>
  <si>
    <t>9787519852306</t>
  </si>
  <si>
    <t>张保会、尹项根</t>
  </si>
  <si>
    <t>普通高等教育“十一五”国家级规划教材、全国电力行业“十四五”规划教材</t>
  </si>
  <si>
    <t>电力拖动自动控制系统-运动控制系统 第5版</t>
  </si>
  <si>
    <t>9787111544197</t>
  </si>
  <si>
    <t>阮毅、杨影、陈伯时</t>
  </si>
  <si>
    <t>EDA技术与FPGA应用设计 第二版</t>
  </si>
  <si>
    <t>9787121290220</t>
  </si>
  <si>
    <t>张文爱[等]</t>
  </si>
  <si>
    <t>普通高等教育“十三五”规划教材</t>
  </si>
  <si>
    <t>精通STM32F4（寄存器版)</t>
  </si>
  <si>
    <t>9787512429437</t>
  </si>
  <si>
    <t>北京航空航天大学出版社</t>
  </si>
  <si>
    <t>刘军、张洋等</t>
  </si>
  <si>
    <t>DSP原理与实践—基于 TMS320F28x系列（第3版）</t>
  </si>
  <si>
    <t>9787512435643</t>
  </si>
  <si>
    <t>周鹏、杨会成、许钢</t>
  </si>
  <si>
    <t>普通高校“十四五”规划教材</t>
  </si>
  <si>
    <t>ZigBee技术与实训教程――基于CC2530的无线传感网技术（第2版）</t>
  </si>
  <si>
    <t>9787302496465</t>
  </si>
  <si>
    <t>姜仲、刘丹</t>
  </si>
  <si>
    <t>21世纪高等学校物联网专业规划教材</t>
  </si>
  <si>
    <t>RFID原理与应用（第二版）</t>
  </si>
  <si>
    <t>9787302535355</t>
  </si>
  <si>
    <t>许毅、陈建军</t>
  </si>
  <si>
    <t>图像处理与图像分析基础(C/C++语言版)</t>
  </si>
  <si>
    <t>9787302592037</t>
  </si>
  <si>
    <t>任明武</t>
  </si>
  <si>
    <t>面向新工科专业建设计算机系列教材</t>
  </si>
  <si>
    <t>机器人系统建模与仿真</t>
  </si>
  <si>
    <t>北京邮电大学出版社</t>
  </si>
  <si>
    <t>李艳生等</t>
  </si>
  <si>
    <t>机器人和人工智能技术丛书、高等院校信息类规划教材“互联网+”系列</t>
  </si>
  <si>
    <t>工业机器人控制技术</t>
  </si>
  <si>
    <t>9787568042802</t>
  </si>
  <si>
    <t>华中科技大学出版社</t>
  </si>
  <si>
    <t>郝丽娜</t>
  </si>
  <si>
    <t>普通高等院校“新工科”创新教育精品课程系列教材；教育部高等学校机械类专业教学指导委员会推荐教材</t>
  </si>
  <si>
    <t>制造执行系统技术及应用</t>
  </si>
  <si>
    <t>9787302597742</t>
  </si>
  <si>
    <t>饶运清</t>
  </si>
  <si>
    <t>教育部高等学校机械类专业教学指导委员会推荐教材；智能制造系列教材</t>
  </si>
  <si>
    <t>数字图像处理(第三版)</t>
  </si>
  <si>
    <t>9787560635972</t>
  </si>
  <si>
    <t>何东健</t>
  </si>
  <si>
    <t>LTE无线网络优化项目教程</t>
  </si>
  <si>
    <t>9787115425836</t>
  </si>
  <si>
    <t>明艳、王月海</t>
  </si>
  <si>
    <t>工业和信息化“十三五”人才培养规划教材</t>
  </si>
  <si>
    <t>数据库原理与应用教程——SQL Server 2012</t>
  </si>
  <si>
    <t>9787302504573</t>
  </si>
  <si>
    <t>尹志宇、郭晴</t>
  </si>
  <si>
    <t>21世纪高等学校计算机专业核心课程规划教材</t>
  </si>
  <si>
    <t>智能控制技术</t>
  </si>
  <si>
    <t>9787111516262</t>
  </si>
  <si>
    <t>韦巍</t>
  </si>
  <si>
    <t>普通高等教育“电气工程、自动化 ”系列教材、普通高等教育机电类系列教材</t>
  </si>
  <si>
    <t>现场总线技术</t>
  </si>
  <si>
    <t>9787111582908</t>
  </si>
  <si>
    <t>刘泽祥、李媛</t>
  </si>
  <si>
    <t>普通高等教育电气工程与自动化类系列教材</t>
  </si>
  <si>
    <t>控制系统CAD—基于MATLAB语言</t>
  </si>
  <si>
    <t>9787111309888</t>
  </si>
  <si>
    <t>张晋格、陈丽兰</t>
  </si>
  <si>
    <t>电力系统的MATLAB/ SIMULINK仿真与应用</t>
  </si>
  <si>
    <t>9787560620718</t>
  </si>
  <si>
    <t>王晶、翁国庆</t>
  </si>
  <si>
    <t>高等学校电子与电气工程及自动化专业系列教材</t>
  </si>
  <si>
    <t>电力系统自动装置原理（第六版）</t>
  </si>
  <si>
    <t>9787519844936</t>
  </si>
  <si>
    <t>杨冠城</t>
  </si>
  <si>
    <t>LabVIEW虚拟仪器设计教程</t>
  </si>
  <si>
    <t>9787115280381</t>
  </si>
  <si>
    <t>何玉均、高会生</t>
  </si>
  <si>
    <t>21世纪高等院校电气工程与自动化规划教材、工业和信息化普通高等教育“十二五”规划教材立项项目</t>
  </si>
  <si>
    <t>数字语音处理及MATLAB仿真(第2版)</t>
  </si>
  <si>
    <t>9787121280795</t>
  </si>
  <si>
    <t>张雪英</t>
  </si>
  <si>
    <t>财务分析</t>
  </si>
  <si>
    <t>9787565435553</t>
  </si>
  <si>
    <t>东北财经大学出版社</t>
  </si>
  <si>
    <t>张先治、陈友邦</t>
  </si>
  <si>
    <t>“十二五”普通高等教育本科国家级规划教材、国家级精品课程、国家级精品资源共享课</t>
  </si>
  <si>
    <t>财务管理理论前沿专题</t>
  </si>
  <si>
    <t>9787300182483</t>
  </si>
  <si>
    <t>中国人民大学出版社</t>
  </si>
  <si>
    <t>2013.11</t>
  </si>
  <si>
    <t>周守华、汤谷良、陆正飞、王化成</t>
  </si>
  <si>
    <t>高等院校研究生用书</t>
  </si>
  <si>
    <t>高级财务管理学（第5版）</t>
  </si>
  <si>
    <t>9787300302102</t>
  </si>
  <si>
    <t>2022.01</t>
  </si>
  <si>
    <t>王化成、刘亭立</t>
  </si>
  <si>
    <t>管理信息系统</t>
  </si>
  <si>
    <t>9787040522792</t>
  </si>
  <si>
    <t>黄梯云、李一军</t>
  </si>
  <si>
    <t>“十二五”普通高等教育本科国家级规划教材、面向21世纪课程教材</t>
  </si>
  <si>
    <t>纳税筹划</t>
  </si>
  <si>
    <t>9787300284217</t>
  </si>
  <si>
    <t>2020.08</t>
  </si>
  <si>
    <t>梁文涛</t>
  </si>
  <si>
    <t>“十三五”普通高等教育应用型规划教材·会计与财务系列</t>
  </si>
  <si>
    <t>财务管理学(第9版·立体化数字教材版)</t>
  </si>
  <si>
    <t>9787300293912</t>
  </si>
  <si>
    <t>王化成、刘俊彦、荆新</t>
  </si>
  <si>
    <t>国家级教学成果奖、“十二五”普通高等教育本科国家级规划教材</t>
  </si>
  <si>
    <t>财政金融学教程</t>
  </si>
  <si>
    <t>9787300276687</t>
  </si>
  <si>
    <t>朱青、庄毓敏</t>
  </si>
  <si>
    <t>教育部经济管理类主干课程教材</t>
  </si>
  <si>
    <t>金融市场学</t>
  </si>
  <si>
    <t>9787040551181</t>
  </si>
  <si>
    <t>张亦春、郑振龙、林海</t>
  </si>
  <si>
    <t>统计学</t>
  </si>
  <si>
    <t>9787040445800</t>
  </si>
  <si>
    <t>马敏娜、王静敏</t>
  </si>
  <si>
    <t>基础会计（原初级会计学）</t>
  </si>
  <si>
    <t>9787300292205</t>
  </si>
  <si>
    <t>朱小平、秦玉熙、袁蓉丽</t>
  </si>
  <si>
    <t>国家级教学成果奖; “十二五”普通高等教育本科国家级规划教材</t>
  </si>
  <si>
    <t>经济法学</t>
  </si>
  <si>
    <t>9787040566055</t>
  </si>
  <si>
    <t>2022.08</t>
  </si>
  <si>
    <t>张守文</t>
  </si>
  <si>
    <t>马克思主义理论研究和建设工程重点教材</t>
  </si>
  <si>
    <t>税法</t>
  </si>
  <si>
    <t>9787300307442</t>
  </si>
  <si>
    <t>2022.07</t>
  </si>
  <si>
    <t>梁俊娇</t>
  </si>
  <si>
    <t>经济管理类课程教材•税收系列</t>
  </si>
  <si>
    <t>西方经济学（上册、下册）</t>
  </si>
  <si>
    <t>9787040526417</t>
  </si>
  <si>
    <t>高等教育出版社、人民出版社</t>
  </si>
  <si>
    <t>2019.09</t>
  </si>
  <si>
    <t>颜鹏飞、刘凤良、吴汉洪</t>
  </si>
  <si>
    <t>国际商法</t>
  </si>
  <si>
    <t>9787564234478</t>
  </si>
  <si>
    <t>上海财经大学出版社</t>
  </si>
  <si>
    <t>张圣翠</t>
  </si>
  <si>
    <t>“十二五”普通高等教育本科国家级规划教材、教育部、财政部高等学校特色专业教材、上海市优秀教材二等奖</t>
  </si>
  <si>
    <t>资产评估学教程</t>
  </si>
  <si>
    <t>9787564235536</t>
  </si>
  <si>
    <t>朱萍</t>
  </si>
  <si>
    <t>供应链管理</t>
  </si>
  <si>
    <t>9787111657491</t>
  </si>
  <si>
    <t>马士华、林勇</t>
  </si>
  <si>
    <t>华章文渊管理学系列</t>
  </si>
  <si>
    <t>商务谈判</t>
  </si>
  <si>
    <t>李爽</t>
  </si>
  <si>
    <t>21世纪高等院校经济管理类规划教材、工业和信息化普通高等教育“十三五”规划教材立项项目</t>
  </si>
  <si>
    <t>市场研究与预测</t>
  </si>
  <si>
    <t>9787302478911</t>
  </si>
  <si>
    <t>王庆丰、张中英、凌利</t>
  </si>
  <si>
    <t>普通高等院校“十三五”规划教材</t>
  </si>
  <si>
    <t>企业战略管理</t>
  </si>
  <si>
    <t>9787512139046</t>
  </si>
  <si>
    <t>北京交通大学出版社、清华大学出版社</t>
  </si>
  <si>
    <t>丁宁</t>
  </si>
  <si>
    <t>财务会计学(第13版·立体化数字教材版)</t>
  </si>
  <si>
    <t>9787300294445</t>
  </si>
  <si>
    <t>戴德明、林钢、赵西卜</t>
  </si>
  <si>
    <t>国家级教学成果奖、                    “十二五”普通高等教育本科国家级规划教材</t>
  </si>
  <si>
    <t>项目管理</t>
  </si>
  <si>
    <t>9787302585312</t>
  </si>
  <si>
    <t>秦效宏、李蕾</t>
  </si>
  <si>
    <t>普通高等教育经管类专业系列教材</t>
  </si>
  <si>
    <t>工商管理前沿专题</t>
  </si>
  <si>
    <t>9787302487456</t>
  </si>
  <si>
    <t>毛蕴诗</t>
  </si>
  <si>
    <t>21世纪经济管理精品教材</t>
  </si>
  <si>
    <t>绩效管理理论与实务</t>
  </si>
  <si>
    <t>9787302459545</t>
  </si>
  <si>
    <t>兰兰、李彩云</t>
  </si>
  <si>
    <t>“十二五”普通高等教育规划教材·经管系列</t>
  </si>
  <si>
    <t>决策理论与方法</t>
  </si>
  <si>
    <t>9787040546194</t>
  </si>
  <si>
    <t>2020.10</t>
  </si>
  <si>
    <t>郭文强、孙世勋、郭立夫</t>
  </si>
  <si>
    <t>人力资源管理</t>
  </si>
  <si>
    <t>9787300266169</t>
  </si>
  <si>
    <t>秦志华</t>
  </si>
  <si>
    <t>商务礼仪</t>
  </si>
  <si>
    <t>9787115455055</t>
  </si>
  <si>
    <t>王玉苓</t>
  </si>
  <si>
    <t>21世纪高等院校经济管理类规划教材</t>
  </si>
  <si>
    <t>创业财务管理</t>
  </si>
  <si>
    <t>9787111666028</t>
  </si>
  <si>
    <t>袁凤林</t>
  </si>
  <si>
    <t>管理经济学</t>
  </si>
  <si>
    <t>9787300256283</t>
  </si>
  <si>
    <t>吴德庆、王保林、马月才</t>
  </si>
  <si>
    <t>“十二五”普通高等教育本科国家级规划教材、21世纪工商管理系列教材</t>
  </si>
  <si>
    <t>应用统计学</t>
  </si>
  <si>
    <t>9787302538257</t>
  </si>
  <si>
    <t>2019.10</t>
  </si>
  <si>
    <t>卢冶飞、孙忠宝</t>
  </si>
  <si>
    <t>普通高等教育经管类专业“十三五”规划教材</t>
  </si>
  <si>
    <t>管理沟通</t>
  </si>
  <si>
    <t>9787040563498</t>
  </si>
  <si>
    <t>张莉、刘宝巍</t>
  </si>
  <si>
    <t>“十二五”普通高等教育本科国家级规划教材；高等学校管理类专业互联网+新实践系列教材</t>
  </si>
  <si>
    <t>国际结算</t>
  </si>
  <si>
    <t>9787522006208</t>
  </si>
  <si>
    <t>中国金融出版社</t>
  </si>
  <si>
    <t>苏宗祥、徐捷</t>
  </si>
  <si>
    <t>国际贸易与投资前沿问题研究</t>
  </si>
  <si>
    <t>9787516420225</t>
  </si>
  <si>
    <t>企业管理出版社</t>
  </si>
  <si>
    <t>连增</t>
  </si>
  <si>
    <t>跨境电商：理论、操作与实务</t>
  </si>
  <si>
    <t>9787115480828</t>
  </si>
  <si>
    <t>邓志新</t>
  </si>
  <si>
    <t>全国跨境电商“十三五”规划教材</t>
  </si>
  <si>
    <t>全球经济学(第十三版)</t>
  </si>
  <si>
    <t>9787040333688</t>
  </si>
  <si>
    <t>（美）Carbaugh,R.J、原毅军（改编）</t>
  </si>
  <si>
    <t>国际贸易理论与政策</t>
  </si>
  <si>
    <t>9787302482154</t>
  </si>
  <si>
    <t>张海波、李汉君、陈忠</t>
  </si>
  <si>
    <t>西方经济学（上）</t>
  </si>
  <si>
    <t>9787040525533</t>
  </si>
  <si>
    <t>国际金融</t>
  </si>
  <si>
    <t>9787300273655</t>
  </si>
  <si>
    <t>陈雨露</t>
  </si>
  <si>
    <t>国际税收</t>
  </si>
  <si>
    <t>9787300298474</t>
  </si>
  <si>
    <t>2021.10</t>
  </si>
  <si>
    <t>朱青</t>
  </si>
  <si>
    <t>证券投资学</t>
  </si>
  <si>
    <t>9787300278155</t>
  </si>
  <si>
    <t>吴晓求</t>
  </si>
  <si>
    <t>服务营销：理论、方法与案例</t>
  </si>
  <si>
    <t>9787111617648</t>
  </si>
  <si>
    <t>郑锐洪</t>
  </si>
  <si>
    <t>普通高等院校经济管理类“十三五”应用型规划教材</t>
  </si>
  <si>
    <t>现代物流管理</t>
  </si>
  <si>
    <t>9787309138375</t>
  </si>
  <si>
    <t>复旦大学出版社</t>
  </si>
  <si>
    <t>2019.01</t>
  </si>
  <si>
    <t>黄中鼎</t>
  </si>
  <si>
    <t>“十二五”普通高等教育本科国家级规划教材、普通高等教育“十一五”国家级规划教材</t>
  </si>
  <si>
    <t>营销策划：方法、技巧与文案</t>
  </si>
  <si>
    <t>9787111672661</t>
  </si>
  <si>
    <t>孟韬、毕克贵</t>
  </si>
  <si>
    <t>高等院校市场营销系列教材</t>
  </si>
  <si>
    <t>网络营销——基础、策略与工具（第2版）</t>
  </si>
  <si>
    <t>9787115535771</t>
  </si>
  <si>
    <t>何晓兵、何杨平、王雅丽</t>
  </si>
  <si>
    <t>营销原理：观念与策略</t>
  </si>
  <si>
    <t>9787312044618</t>
  </si>
  <si>
    <t>中国科学技术大学出版社</t>
  </si>
  <si>
    <t>朱华锋</t>
  </si>
  <si>
    <t>普通高校营销省级特色专业教材</t>
  </si>
  <si>
    <t>品牌管理</t>
  </si>
  <si>
    <t>9787302375975</t>
  </si>
  <si>
    <t>2014.10</t>
  </si>
  <si>
    <t>王海忠</t>
  </si>
  <si>
    <t>21世纪经济管理精品教材·营销学系列</t>
  </si>
  <si>
    <t>营销渠道管理</t>
  </si>
  <si>
    <t>9787301298602</t>
  </si>
  <si>
    <t>庄贵军</t>
  </si>
  <si>
    <t>短视频制作全能一本通（微课版）</t>
  </si>
  <si>
    <t>刘庆振、安琪、王凌峰</t>
  </si>
  <si>
    <t>普通高等院校网络与新媒体“十三五”规划教材</t>
  </si>
  <si>
    <t>新媒体营销（微课版）</t>
  </si>
  <si>
    <t>杜鹏、佟玲</t>
  </si>
  <si>
    <t>高等院校市场营销新形态系列教材</t>
  </si>
  <si>
    <t>直播营销与运营（微课版）</t>
  </si>
  <si>
    <t>徐骏骅、陈郁青、宋文正</t>
  </si>
  <si>
    <t>新媒体文案创作及传播（微课版）</t>
  </si>
  <si>
    <t>宋红梅</t>
  </si>
  <si>
    <t>高等院校“十三五”网络与新媒体系列教材</t>
  </si>
  <si>
    <t>画法几何及工程制图</t>
  </si>
  <si>
    <t>9787547817469</t>
  </si>
  <si>
    <t>上海科学技术出版社</t>
  </si>
  <si>
    <t>朱辉、单鸿波等</t>
  </si>
  <si>
    <t>画法几何及工程制图习题集</t>
  </si>
  <si>
    <t>9787547817452</t>
  </si>
  <si>
    <t>金工实习教程</t>
  </si>
  <si>
    <t>9787568022965</t>
  </si>
  <si>
    <t>王海文、毛洋</t>
  </si>
  <si>
    <t>应用型本科机电类专业“十三五”规划精品教材</t>
  </si>
  <si>
    <t>机械设计基础</t>
  </si>
  <si>
    <t>9787560945712</t>
  </si>
  <si>
    <t>华中科大出版社</t>
  </si>
  <si>
    <t>王继焕</t>
  </si>
  <si>
    <t>普通高等院校“十一五”规划教材</t>
  </si>
  <si>
    <t>机械原理与机械设计课程实验指导</t>
  </si>
  <si>
    <t>9787547832370</t>
  </si>
  <si>
    <t>傅燕鸣</t>
  </si>
  <si>
    <t>机械设计基础课程设计</t>
  </si>
  <si>
    <t>9787560362571</t>
  </si>
  <si>
    <t>哈尔滨工业大学出版社</t>
  </si>
  <si>
    <t>曾华林</t>
  </si>
  <si>
    <t>21世纪应用型人才培养“十三五”规划教材</t>
  </si>
  <si>
    <t>液压与气压传动（第4版）</t>
  </si>
  <si>
    <t>9787111636014</t>
  </si>
  <si>
    <t>刘延俊</t>
  </si>
  <si>
    <t>液压与气压传动学习及实验指导（第2版）</t>
  </si>
  <si>
    <t>9787111510093</t>
  </si>
  <si>
    <t>苏杭、刘延俊</t>
  </si>
  <si>
    <t>普通高等教育机电类系列教材</t>
  </si>
  <si>
    <t>材料成形基本原理</t>
  </si>
  <si>
    <t>9787111526483</t>
  </si>
  <si>
    <t>祖方遒</t>
  </si>
  <si>
    <t>金属学与热处理（第3版）</t>
  </si>
  <si>
    <t>9787111643623</t>
  </si>
  <si>
    <t>2020.03</t>
  </si>
  <si>
    <t>崔忠圻、覃耀春</t>
  </si>
  <si>
    <t>机械设计（第十版）</t>
  </si>
  <si>
    <t>9787040514216</t>
  </si>
  <si>
    <t>濮良贵、陈国定、吴立言</t>
  </si>
  <si>
    <t>机械设计课程设计(第四版)</t>
  </si>
  <si>
    <t>9787568071277</t>
  </si>
  <si>
    <t>郭聚东</t>
  </si>
  <si>
    <t>普通高等学校“十四五”规划机械类专业精品教材</t>
  </si>
  <si>
    <t>互换性与测量技术基础</t>
  </si>
  <si>
    <t>9787111585176</t>
  </si>
  <si>
    <t>周兆元、李翔英</t>
  </si>
  <si>
    <t>互换性与测量技术基础学习指导及习题集</t>
  </si>
  <si>
    <t>9787111433231</t>
  </si>
  <si>
    <t>李翔英、蒋平、陈于萍</t>
  </si>
  <si>
    <t>普通高等教育“十二五”规划教材，普通高等工科教育机电类规划教材</t>
  </si>
  <si>
    <t>汽车构造（上册）第3版</t>
  </si>
  <si>
    <t>9787111079279</t>
  </si>
  <si>
    <t>陈家瑞</t>
  </si>
  <si>
    <t>普通高等教育“十五”国家级规划教材,面向21世纪课程教材</t>
  </si>
  <si>
    <t>汽车构造（下册）第3版</t>
  </si>
  <si>
    <t>9787111156178</t>
  </si>
  <si>
    <t>机器人技术基础</t>
  </si>
  <si>
    <t>9787111676829</t>
  </si>
  <si>
    <t>胡兴柳、司海飞、滕芳</t>
  </si>
  <si>
    <t>“十三五”国家重点出版物出版规划项目、卓越工程能力培养与工程教育专业认证系列规划教材（电气工程及其自动化、自动化专业）</t>
  </si>
  <si>
    <t>单片机原理及应用教程</t>
  </si>
  <si>
    <t>9787111654506</t>
  </si>
  <si>
    <t>赵全利</t>
  </si>
  <si>
    <t>普通高等教育系列教材</t>
  </si>
  <si>
    <t>材料力学Ⅰ</t>
  </si>
  <si>
    <t>9787040479751</t>
  </si>
  <si>
    <t>刘鸿文</t>
  </si>
  <si>
    <t>精密机械设计</t>
  </si>
  <si>
    <t>9787111079019</t>
  </si>
  <si>
    <t>庞振基、黄其圣</t>
  </si>
  <si>
    <t>机械制造技术基础</t>
  </si>
  <si>
    <t>9787111583110</t>
  </si>
  <si>
    <t>卢秉恒</t>
  </si>
  <si>
    <t>机械制造工艺设计简明手册</t>
  </si>
  <si>
    <t>9787111442165</t>
  </si>
  <si>
    <t>李益民</t>
  </si>
  <si>
    <t>特种铸造</t>
  </si>
  <si>
    <t>9787122210388</t>
  </si>
  <si>
    <t>周志明、王春欢、黄伟九</t>
  </si>
  <si>
    <t>铸造质量控制应用技术</t>
  </si>
  <si>
    <t>9787111500063</t>
  </si>
  <si>
    <t>樊自田、吴和保、董选普</t>
  </si>
  <si>
    <t>铸造合金及其熔炼</t>
  </si>
  <si>
    <t>9787111051527</t>
  </si>
  <si>
    <t>陆文华等</t>
  </si>
  <si>
    <t>普通高等教育机电类规划教材</t>
  </si>
  <si>
    <t>无损检测技术</t>
  </si>
  <si>
    <t>9787511441089</t>
  </si>
  <si>
    <t>中国石化出版社</t>
  </si>
  <si>
    <t>魏坤霞</t>
  </si>
  <si>
    <t>汽车电子控制技术(第4版)</t>
  </si>
  <si>
    <t>9787114136436</t>
  </si>
  <si>
    <t>人民交通出版社</t>
  </si>
  <si>
    <t>舒华</t>
  </si>
  <si>
    <t>“十三五”普通高等教育汽车服务工程专业规划教材</t>
  </si>
  <si>
    <t>纯电动汽车原理与结构</t>
  </si>
  <si>
    <t>9787568294393</t>
  </si>
  <si>
    <t>北京理工大学出版社</t>
  </si>
  <si>
    <t>武志斐</t>
  </si>
  <si>
    <t>普通高等教育汽车类专业精品系列教材</t>
  </si>
  <si>
    <t>新能源汽车基础</t>
  </si>
  <si>
    <t>9787301258828</t>
  </si>
  <si>
    <t>姜顺明</t>
  </si>
  <si>
    <t>高等院校汽车类创新型应用人才培养规划教材</t>
  </si>
  <si>
    <t>汽车人机工程学</t>
  </si>
  <si>
    <t>9787111356356</t>
  </si>
  <si>
    <t>杜子学</t>
  </si>
  <si>
    <t>普通高等教育“十一五”国家级规划教材、普通高等教育汽车车身设计学科方向规划教材</t>
  </si>
  <si>
    <t>汽车车身制造技术基础</t>
  </si>
  <si>
    <t>9787565015182</t>
  </si>
  <si>
    <t>唐远志</t>
  </si>
  <si>
    <t>高等院校车辆工程专业系列教材</t>
  </si>
  <si>
    <t>工业机器人工作站系统与应用</t>
  </si>
  <si>
    <t>9787111656944</t>
  </si>
  <si>
    <t>周书兴</t>
  </si>
  <si>
    <t>智能制造专业“十三五”系列教材</t>
  </si>
  <si>
    <t>LabVIEW 程序设计基础与应用</t>
  </si>
  <si>
    <t>9787111635345</t>
  </si>
  <si>
    <t>张兰勇</t>
  </si>
  <si>
    <t>“十三五”普通高等教育规划教材</t>
  </si>
  <si>
    <t>数字图像处理(MATLAB版)</t>
  </si>
  <si>
    <t>9787111510321</t>
  </si>
  <si>
    <t>王科平</t>
  </si>
  <si>
    <t>高等院校通信与信息专业规划教材</t>
  </si>
  <si>
    <t>TRIZ创新思维与方法：理论及应用</t>
  </si>
  <si>
    <t>9787111549239</t>
  </si>
  <si>
    <t>李梅芳，赵永翔</t>
  </si>
  <si>
    <r>
      <rPr>
        <sz val="10"/>
        <color theme="1"/>
        <rFont val="宋体"/>
        <charset val="134"/>
      </rPr>
      <t>普通高等教育</t>
    </r>
    <r>
      <rPr>
        <sz val="10"/>
        <color theme="1"/>
        <rFont val="Arial"/>
        <charset val="134"/>
      </rPr>
      <t>“</t>
    </r>
    <r>
      <rPr>
        <sz val="10"/>
        <color theme="1"/>
        <rFont val="宋体"/>
        <charset val="134"/>
      </rPr>
      <t>十三五</t>
    </r>
    <r>
      <rPr>
        <sz val="10"/>
        <color theme="1"/>
        <rFont val="Arial"/>
        <charset val="134"/>
      </rPr>
      <t>”</t>
    </r>
    <r>
      <rPr>
        <sz val="10"/>
        <color theme="1"/>
        <rFont val="宋体"/>
        <charset val="134"/>
      </rPr>
      <t>规划教材</t>
    </r>
  </si>
  <si>
    <t>工业机器人工作站虚拟仿真教程</t>
  </si>
  <si>
    <t>9787111656500</t>
  </si>
  <si>
    <t>2020.07</t>
  </si>
  <si>
    <t>陈鑫、桂伟 、梅磊</t>
  </si>
  <si>
    <t>普通高等教育新工科机器人工程系列教材</t>
  </si>
  <si>
    <t>嵌入式单片机STM32原理及应用</t>
  </si>
  <si>
    <t>9787111633525</t>
  </si>
  <si>
    <t>2019.08</t>
  </si>
  <si>
    <t>张淑清、胡永涛、张立国等</t>
  </si>
  <si>
    <t>“十三五”国家重点出版物出版规划项目，卓越工程能力培养与工程教育专业认证系列规划教材</t>
  </si>
  <si>
    <t>传感器（第6版）</t>
  </si>
  <si>
    <t>9787111672692</t>
  </si>
  <si>
    <t>唐文彦、张晓琳</t>
  </si>
  <si>
    <t>机电传动控制</t>
  </si>
  <si>
    <t>9787111501688</t>
  </si>
  <si>
    <t>孙蓓、张志义</t>
  </si>
  <si>
    <t>普通高等教育电气信息类系列教材</t>
  </si>
  <si>
    <t>冲压工艺与模具设计</t>
  </si>
  <si>
    <t>9787111555803</t>
  </si>
  <si>
    <t>柯旭贵、张荣清</t>
  </si>
  <si>
    <t>普通高等教育“十三五”规划教材，“十二五”江苏省高等学校重点教材</t>
  </si>
  <si>
    <t>塑料成型工艺与模具设计</t>
  </si>
  <si>
    <t>9787111375173</t>
  </si>
  <si>
    <t>齐晓杰</t>
  </si>
  <si>
    <t>锻造工艺与模具设计</t>
  </si>
  <si>
    <t>9787111366621</t>
  </si>
  <si>
    <t>闫洪</t>
  </si>
  <si>
    <t>西门子S7-1200 PLC编程与应用</t>
  </si>
  <si>
    <t>9787111652779</t>
  </si>
  <si>
    <t>刘华波、马艳等</t>
  </si>
  <si>
    <t>西门子工业自动化系列教材</t>
  </si>
  <si>
    <t>深入浅出 ASP.NET Core</t>
  </si>
  <si>
    <t>9787115541093</t>
  </si>
  <si>
    <t>梁桐铭</t>
  </si>
  <si>
    <t>JavaEE企业级框架开发实战教程（Spring Boot+Shiro+JPA）（微课版）</t>
  </si>
  <si>
    <t>9787115522610</t>
  </si>
  <si>
    <t>蜗牛学院、胡平、陈良</t>
  </si>
  <si>
    <t>互联网+职业技能系列</t>
  </si>
  <si>
    <t>Vue.js前端开发实战</t>
  </si>
  <si>
    <t>9787115523235</t>
  </si>
  <si>
    <t>黑马程序员</t>
  </si>
  <si>
    <t>从零开始学Scrapy网络爬虫（视频教学版）</t>
  </si>
  <si>
    <t>9787111634744</t>
  </si>
  <si>
    <t>张涛</t>
  </si>
  <si>
    <t>科大讯飞人工智能教育培训与研究专家经验总结</t>
  </si>
  <si>
    <t>Spring Boot实战派</t>
  </si>
  <si>
    <t>9787121377365</t>
  </si>
  <si>
    <t>龙中华</t>
  </si>
  <si>
    <t>软件工程</t>
  </si>
  <si>
    <t>9787115326539</t>
  </si>
  <si>
    <t xml:space="preserve">张海藩、吕云翔 </t>
  </si>
  <si>
    <t>21世纪高等学校计算机规划教材</t>
  </si>
  <si>
    <t>Web前端模块化开发教程（ES6+Node.js+Webpack）</t>
  </si>
  <si>
    <t>9787115564627</t>
  </si>
  <si>
    <t>工业和信息化精品系列教材</t>
  </si>
  <si>
    <t>Linux从入门到精通（第2版）</t>
  </si>
  <si>
    <t>9787302312727</t>
  </si>
  <si>
    <t xml:space="preserve">刘忆智 </t>
  </si>
  <si>
    <t>数据结构与算法图解</t>
  </si>
  <si>
    <t>9787115509000</t>
  </si>
  <si>
    <t>杰伊·温格罗</t>
  </si>
  <si>
    <t>图灵设计丛书</t>
  </si>
  <si>
    <t>接口自动化测试开发实践教程（python版)</t>
  </si>
  <si>
    <t>9787115533388</t>
  </si>
  <si>
    <t>蜗牛学院、陈南、邓强</t>
  </si>
  <si>
    <t>Spark大数据分析实战</t>
  </si>
  <si>
    <t>9787302556954</t>
  </si>
  <si>
    <t>张伟洋</t>
  </si>
  <si>
    <t xml:space="preserve">Linux Shell自动化运维(慕课版) </t>
  </si>
  <si>
    <t>9787115533241</t>
  </si>
  <si>
    <t>千锋教育高教产品研发部</t>
  </si>
  <si>
    <t>信息技术人才培养系列规划教材</t>
  </si>
  <si>
    <t>基于Apache Flink的流处理</t>
  </si>
  <si>
    <t>9787519840112</t>
  </si>
  <si>
    <t>[美]Fabian Hueske、[美]Vasiliki Kalavri</t>
  </si>
  <si>
    <t>Python Web开发基础教程（Django版）（微课版）</t>
  </si>
  <si>
    <t>9787115522795</t>
  </si>
  <si>
    <t>夏帮贵</t>
  </si>
  <si>
    <t>工业与信息化“十三五”人才培养规划教材</t>
  </si>
  <si>
    <t>JSP程序设计与案例实战（慕课版）</t>
  </si>
  <si>
    <t>9787115480132</t>
  </si>
  <si>
    <t>刘何秀、郭建磊、姬忠红</t>
  </si>
  <si>
    <t>普通高等学校计算机教育“十三五”规划教材</t>
  </si>
  <si>
    <t>编译原理</t>
  </si>
  <si>
    <t>9787121337314</t>
  </si>
  <si>
    <t>龚宇辉、王丽敏</t>
  </si>
  <si>
    <t>新工科建设之路·计算机类专业规划教材</t>
  </si>
  <si>
    <t>SQL Server数据库实用案例教程</t>
  </si>
  <si>
    <t>9787302456803</t>
  </si>
  <si>
    <t>王雪梅、李海晨</t>
  </si>
  <si>
    <t>21世纪高等学校计算机专业实用规划教材</t>
  </si>
  <si>
    <t>数据库系统概论</t>
  </si>
  <si>
    <t>9787040406641</t>
  </si>
  <si>
    <t>王珊、萨师煊</t>
  </si>
  <si>
    <t>计算机操作系统:慕课版</t>
  </si>
  <si>
    <t>9787115561152</t>
  </si>
  <si>
    <t>汤小丹、王红玲、姜华、汤子瀛</t>
  </si>
  <si>
    <t>高等学校计算机专业核心课名师精品系列教材</t>
  </si>
  <si>
    <t>计算机组成原理</t>
  </si>
  <si>
    <t>9787040545180</t>
  </si>
  <si>
    <t xml:space="preserve">高等教育出版社 </t>
  </si>
  <si>
    <t xml:space="preserve">唐朔飞 </t>
  </si>
  <si>
    <t>Java程序设计教程</t>
  </si>
  <si>
    <t>9787302338949</t>
  </si>
  <si>
    <t>雍俊海</t>
  </si>
  <si>
    <t>软件文档写作与管理</t>
  </si>
  <si>
    <t>9787302391401</t>
  </si>
  <si>
    <t>陈长清</t>
  </si>
  <si>
    <t>21世纪高等学校规划教材·软件工程</t>
  </si>
  <si>
    <t>Web前端开发案例教程--HTML+CSS+JavaScript</t>
  </si>
  <si>
    <t>9787115388636</t>
  </si>
  <si>
    <t>胡军、刘伯成</t>
  </si>
  <si>
    <t>普通高等教育软件工程“十二五”规划教材</t>
  </si>
  <si>
    <t>思科网络技术学院教程
CCNA Exploration：LAN交换和无线</t>
  </si>
  <si>
    <t>9787115192110</t>
  </si>
  <si>
    <t>Wayne Lewis</t>
  </si>
  <si>
    <t>C语言程序设计基础</t>
  </si>
  <si>
    <t>9787302561392</t>
  </si>
  <si>
    <t>2020.09</t>
  </si>
  <si>
    <t>王雪梅</t>
  </si>
  <si>
    <t>21世纪高等学校计算机基础实用规划教材</t>
  </si>
  <si>
    <t>C语言程序设计实验教程</t>
  </si>
  <si>
    <t>9787302571841</t>
  </si>
  <si>
    <t>2021.03</t>
  </si>
  <si>
    <t>Java面向对象程序开发及实战（第2版）</t>
  </si>
  <si>
    <t>9787115586421</t>
  </si>
  <si>
    <t>肖睿、潘庆先、孔德华、周光宇</t>
  </si>
  <si>
    <t>软件开发人才培养系列丛书</t>
  </si>
  <si>
    <t>面向对象程序设计C++实现</t>
  </si>
  <si>
    <t>9787111558842</t>
  </si>
  <si>
    <t>雷大正、王啸楠、丁德成</t>
  </si>
  <si>
    <t>高等院校计算机教材系列</t>
  </si>
  <si>
    <t>数据结构(C语言版)（第2版）</t>
  </si>
  <si>
    <t>9787115576668</t>
  </si>
  <si>
    <t>严蔚敏、李冬梅、吴伟民</t>
  </si>
  <si>
    <t>数据结构实验指导
（基于Java、C++和C语言）</t>
  </si>
  <si>
    <t>9787113264864</t>
  </si>
  <si>
    <t>中国铁道出版社有限公司</t>
  </si>
  <si>
    <t>陶骏、霍清华</t>
  </si>
  <si>
    <t>“十三五”高等学校规划教材</t>
  </si>
  <si>
    <t>办公自动化高级教程</t>
  </si>
  <si>
    <t>9787568044240</t>
  </si>
  <si>
    <t>2018.08</t>
  </si>
  <si>
    <t>王哲、王小玲</t>
  </si>
  <si>
    <t>应用型本科信息大类专业“十三五”规划教材</t>
  </si>
  <si>
    <t>自然语言处理入门</t>
  </si>
  <si>
    <t>9787115519764</t>
  </si>
  <si>
    <t>何晗</t>
  </si>
  <si>
    <t>Spring+Spring MVC+MyBatis从零开始学</t>
  </si>
  <si>
    <t>9787302528715</t>
  </si>
  <si>
    <t xml:space="preserve">清华大学出版社 </t>
  </si>
  <si>
    <t>吴为胜、杨章伟</t>
  </si>
  <si>
    <t>OpenStack云计算实战</t>
  </si>
  <si>
    <t>9787115506696</t>
  </si>
  <si>
    <t>钟小平、许宁</t>
  </si>
  <si>
    <t>大数据创新人才培养系列</t>
  </si>
  <si>
    <t>计算机视觉：Python+TensorFlow+Keras深度学习实战（微课视频版）</t>
  </si>
  <si>
    <t>9787302579250</t>
  </si>
  <si>
    <t>袁雪</t>
  </si>
  <si>
    <t>大数据与人工智能技术丛书</t>
  </si>
  <si>
    <t>多元统计分析及R语言建模</t>
  </si>
  <si>
    <t>9787566817433</t>
  </si>
  <si>
    <t>暨南大学出版社</t>
  </si>
  <si>
    <t xml:space="preserve">王斌会 </t>
  </si>
  <si>
    <t>大数据专业英语教程</t>
  </si>
  <si>
    <t>9787302505723</t>
  </si>
  <si>
    <t>朱丹、王敏、张琦、陈宏</t>
  </si>
  <si>
    <t>大数据技术与应用专业规划教材</t>
  </si>
  <si>
    <t>机器学习基础：从入门到求职</t>
  </si>
  <si>
    <t>9787121355219</t>
  </si>
  <si>
    <t>胡欢武</t>
  </si>
  <si>
    <t xml:space="preserve"> Java Web程序设计任务教程    </t>
  </si>
  <si>
    <t>9787115439369</t>
  </si>
  <si>
    <t xml:space="preserve"> 人民邮电出版社</t>
  </si>
  <si>
    <t xml:space="preserve">黑马程序员 </t>
  </si>
  <si>
    <t>工信和信息化“十三五”人才培养规划教材</t>
  </si>
  <si>
    <t>计算机系统导论</t>
  </si>
  <si>
    <t>9787113259358</t>
  </si>
  <si>
    <t>徐洁磐</t>
  </si>
  <si>
    <t>高等学校计算机类课程应用型人才培养规划教材</t>
  </si>
  <si>
    <t>数据库原理及应用（MySQL版）</t>
  </si>
  <si>
    <t>9787302529620</t>
  </si>
  <si>
    <t>李月军、付良廷</t>
  </si>
  <si>
    <t>21世纪高等学校计算机类课程创新规划教材·微课版</t>
  </si>
  <si>
    <t>Python程序设计（第3版）</t>
  </si>
  <si>
    <t>9787302550839</t>
  </si>
  <si>
    <t>2020.6</t>
  </si>
  <si>
    <t>董付国</t>
  </si>
  <si>
    <t>高等院校信息技术规划教材</t>
  </si>
  <si>
    <t>边缘计算:原理、技术与实践</t>
  </si>
  <si>
    <t>9787111690894</t>
  </si>
  <si>
    <t>赵志为、闵革勇</t>
  </si>
  <si>
    <t>云计算与虚拟化技术丛书</t>
  </si>
  <si>
    <t>新时代大学生劳动教育</t>
  </si>
  <si>
    <t>9787040575279</t>
  </si>
  <si>
    <t>卢胜利、刘瑜、杨孝峰</t>
  </si>
  <si>
    <t>大学体育与健康（图解示范+视频指导）</t>
  </si>
  <si>
    <t>9787115563644</t>
  </si>
  <si>
    <t>2021.08</t>
  </si>
  <si>
    <t>袁守龙</t>
  </si>
  <si>
    <t>名师名校新形态通识教育系列教材</t>
  </si>
  <si>
    <t>大学物理（彩色版修订本B）上册</t>
  </si>
  <si>
    <t>9787569310726</t>
  </si>
  <si>
    <t>西安交通大学出版社</t>
  </si>
  <si>
    <t>吴百诗</t>
  </si>
  <si>
    <t>大学物理（彩色版修订本B）下册</t>
  </si>
  <si>
    <t>9787569310733</t>
  </si>
  <si>
    <t>大学物理实验（第一册）</t>
  </si>
  <si>
    <t>9787040177732</t>
  </si>
  <si>
    <t>吴泳华、霍剑青、浦其荣</t>
  </si>
  <si>
    <t>面向21世纪课程教材</t>
  </si>
  <si>
    <t>复变函数与积分变换</t>
  </si>
  <si>
    <t>9787040504811</t>
  </si>
  <si>
    <t>2018.10</t>
  </si>
  <si>
    <t>华中科技大学数学与统计学院、李红、谢松法</t>
  </si>
  <si>
    <t>概率论与数理统计</t>
  </si>
  <si>
    <t>9787115505545</t>
  </si>
  <si>
    <t>刘树德</t>
  </si>
  <si>
    <t>21世纪高等学校规划教材、工业和信息化普通高等教育“十三五”规划教材立项项目</t>
  </si>
  <si>
    <t>高等数学（下册）</t>
  </si>
  <si>
    <t>9787040396621</t>
  </si>
  <si>
    <t>2014.07</t>
  </si>
  <si>
    <t>同济大学数学系</t>
  </si>
  <si>
    <t>工程数学</t>
  </si>
  <si>
    <t>9787115529503</t>
  </si>
  <si>
    <t>2020.04</t>
  </si>
  <si>
    <t>21世纪高等学校规划教材、安徽省高等学校“十三五”省级规划教材</t>
  </si>
  <si>
    <t>离散数学</t>
  </si>
  <si>
    <t>9787302592686</t>
  </si>
  <si>
    <t>2021.06</t>
  </si>
  <si>
    <t>耿素云等</t>
  </si>
  <si>
    <t>北京高等教育精品教材</t>
  </si>
  <si>
    <t>线性代数</t>
  </si>
  <si>
    <t>9787115474728</t>
  </si>
  <si>
    <t>2018.02</t>
  </si>
  <si>
    <t>21世纪高等学校规划教材</t>
  </si>
  <si>
    <t>新视野大学英语读写教程2（思政智慧版）（第三版）</t>
  </si>
  <si>
    <t>9787521316971</t>
  </si>
  <si>
    <t>外语教学与研究出版社</t>
  </si>
  <si>
    <t>郑树棠</t>
  </si>
  <si>
    <t>新视野大学英语听说教程2（智慧版）（第三版）</t>
  </si>
  <si>
    <t>9787513590181</t>
  </si>
  <si>
    <t>新视野大学英语(第三版)长篇阅读（2）</t>
  </si>
  <si>
    <t>9787513559843</t>
  </si>
  <si>
    <t>新视野大学英语(第三版)长篇阅读（4）</t>
  </si>
  <si>
    <t>9787513559980</t>
  </si>
  <si>
    <t>大学英语新闻听力教程</t>
  </si>
  <si>
    <t>9787513574884</t>
  </si>
  <si>
    <t>2016.05</t>
  </si>
  <si>
    <t>何高大、甘容辉</t>
  </si>
  <si>
    <t>大学英语四级解题技巧与攻略</t>
  </si>
  <si>
    <t>9787569321814</t>
  </si>
  <si>
    <t>胡叶婷</t>
  </si>
  <si>
    <t>E英语教程2(第二版)(智慧版)</t>
  </si>
  <si>
    <t>9787521336320</t>
  </si>
  <si>
    <t>2021.07</t>
  </si>
  <si>
    <t>葛宝祥、王利民、郭遂红、伍小君</t>
  </si>
  <si>
    <t>新视野大学英语读写教程4（思政智慧版）</t>
  </si>
  <si>
    <t>9787521316957</t>
  </si>
  <si>
    <t>国际人才英语教程 （中级）</t>
  </si>
  <si>
    <t>宋薇、秦丽莉、姜慧玲</t>
  </si>
  <si>
    <t>高级英语2(第三版)(重排版)</t>
  </si>
  <si>
    <t>9787513591515</t>
  </si>
  <si>
    <t>张汉熙</t>
  </si>
  <si>
    <t xml:space="preserve">“十二五”普通高等教育本科国家级规划教材 </t>
  </si>
  <si>
    <t>综合教程4 第二版</t>
  </si>
  <si>
    <t>9787544652995</t>
  </si>
  <si>
    <t>上海外语教育出版社</t>
  </si>
  <si>
    <t>何兆雄、朱永生</t>
  </si>
  <si>
    <t>计算机辅助英语教学</t>
  </si>
  <si>
    <t>9787561554364</t>
  </si>
  <si>
    <t>厦门大学出版社</t>
  </si>
  <si>
    <t>许智坚</t>
  </si>
  <si>
    <t>基础口译教程</t>
  </si>
  <si>
    <t>9787544652100</t>
  </si>
  <si>
    <t>罗杏焕</t>
  </si>
  <si>
    <t>上海外语口译证书培训与考试系列丛书</t>
  </si>
  <si>
    <t>新版中日交流标准日本语初级   （上、下）</t>
  </si>
  <si>
    <t>9787107278303</t>
  </si>
  <si>
    <t>人民教育出版社、光村图书出版株式会社</t>
  </si>
  <si>
    <t>人民教育出版社</t>
  </si>
  <si>
    <t>中央人民广播电台教学节目用书</t>
  </si>
  <si>
    <t>旅游英语</t>
  </si>
  <si>
    <t>9787308117432</t>
  </si>
  <si>
    <t>2013.07</t>
  </si>
  <si>
    <t>赵伐、胡兰</t>
  </si>
  <si>
    <t>欧美文学名篇选读（第二版）</t>
  </si>
  <si>
    <t>9787513598583</t>
  </si>
  <si>
    <t>田祥斌、王秀银、杨冰峰</t>
  </si>
  <si>
    <t>高等学校英语拓展系列教程</t>
  </si>
  <si>
    <t>新编剑桥商务英语（学生用书）（高级）（第3版）</t>
  </si>
  <si>
    <t>9787505875678</t>
  </si>
  <si>
    <t>经济科学出版社</t>
  </si>
  <si>
    <t>（英）达姆特、（英）本</t>
  </si>
  <si>
    <t>英国剑桥大学考试委员会推荐</t>
  </si>
  <si>
    <t>商务英语翻译</t>
  </si>
  <si>
    <t>9787040318203</t>
  </si>
  <si>
    <t>2011.06</t>
  </si>
  <si>
    <t>李明</t>
  </si>
  <si>
    <t>外贸英语函电</t>
  </si>
  <si>
    <t>9787302562535</t>
  </si>
  <si>
    <t>易露霞、刘洁、尤彧聪</t>
  </si>
  <si>
    <t>21世纪国际经济与贸易学专业精品教材</t>
  </si>
  <si>
    <t>新编希腊罗马神话欣赏</t>
  </si>
  <si>
    <t>9787544640305</t>
  </si>
  <si>
    <t>2015.10</t>
  </si>
  <si>
    <t>王磊</t>
  </si>
  <si>
    <t>教育心理学</t>
  </si>
  <si>
    <t>9787107297755</t>
  </si>
  <si>
    <t>张大钧</t>
  </si>
  <si>
    <t>英语专业毕业论文写作</t>
  </si>
  <si>
    <t>9787513522908</t>
  </si>
  <si>
    <t>2012.07</t>
  </si>
  <si>
    <t>穆诗雄</t>
  </si>
  <si>
    <t>英国文学选读</t>
  </si>
  <si>
    <t>9787040405743</t>
  </si>
  <si>
    <t>2014.06</t>
  </si>
  <si>
    <t>王守仁</t>
  </si>
  <si>
    <t>“十二五”普通高等教育本科国家级规划教材、全国普通高等学校优秀教材一等奖</t>
  </si>
  <si>
    <t>新编英汉翻译教程(第二版）</t>
  </si>
  <si>
    <t>9787544653800</t>
  </si>
  <si>
    <t>孙致礼</t>
  </si>
  <si>
    <t>汉英翻译教程</t>
  </si>
  <si>
    <t>9787544655538</t>
  </si>
  <si>
    <t>陈宏薇,李亚丹　</t>
  </si>
  <si>
    <t>美英报刊阅读教程（高级精选本）</t>
  </si>
  <si>
    <t>端木义万</t>
  </si>
  <si>
    <t>大学思辨英语教程口语4:辩论之术</t>
  </si>
  <si>
    <t>9787513561501</t>
  </si>
  <si>
    <t>金利民</t>
  </si>
  <si>
    <t>高等学校英语类专业国标规划教材</t>
  </si>
  <si>
    <t>现代英语词汇学（新版）</t>
  </si>
  <si>
    <t>9787810465618</t>
  </si>
  <si>
    <t>陆国强</t>
  </si>
  <si>
    <t>英语歌曲与英语文化</t>
  </si>
  <si>
    <t>9787562445791</t>
  </si>
  <si>
    <t>重庆大学出版社</t>
  </si>
  <si>
    <t>2008.10</t>
  </si>
  <si>
    <t>周娉娣</t>
  </si>
  <si>
    <t>大学英语选修课系列教材</t>
  </si>
  <si>
    <t>英语国家社会与文化入门（下册）</t>
  </si>
  <si>
    <t>9787040534573</t>
  </si>
  <si>
    <t>朱永涛、王立礼</t>
  </si>
  <si>
    <t>英语国家社会与文化入门（上册）</t>
  </si>
  <si>
    <t>英语教学法教程</t>
  </si>
  <si>
    <t>2006.05</t>
  </si>
  <si>
    <t>王蔷</t>
  </si>
  <si>
    <t>普通高等教育“十五”国家级规划教材、全国普通高等学校优秀教材一等奖（第一版）</t>
  </si>
  <si>
    <t>口语教程2</t>
  </si>
  <si>
    <t>王守仁等</t>
  </si>
  <si>
    <t>口语教程4</t>
  </si>
  <si>
    <t>英语听力入门（3000）（4）  （学生）</t>
  </si>
  <si>
    <t>9787561774984</t>
  </si>
  <si>
    <t>华东师范大学出版社</t>
  </si>
  <si>
    <t>张民伦</t>
  </si>
  <si>
    <t>新视野大学英语（第三版）视听说教程2（思政智慧版）</t>
  </si>
  <si>
    <t>9787521325553</t>
  </si>
  <si>
    <t xml:space="preserve"> 外语教学与研究出版社</t>
  </si>
  <si>
    <t>英语修辞学概论</t>
  </si>
  <si>
    <t>9787544634847</t>
  </si>
  <si>
    <t>黄任</t>
  </si>
  <si>
    <t>21世纪英语学习丛书</t>
  </si>
  <si>
    <t>新编简明英语语言学教程</t>
  </si>
  <si>
    <t>9787544653060</t>
  </si>
  <si>
    <t>戴炜栋、何兆熊</t>
  </si>
  <si>
    <t>泛读教程2 第二版</t>
  </si>
  <si>
    <t>9787544652988</t>
  </si>
  <si>
    <t>王守仁、高虹</t>
  </si>
  <si>
    <t>英语影视视听说教程1（学生用书）</t>
  </si>
  <si>
    <t>9787544639347</t>
  </si>
  <si>
    <t>李超、蒋晖</t>
  </si>
  <si>
    <t>中国文化英语教程</t>
  </si>
  <si>
    <t>9787560099842</t>
  </si>
  <si>
    <t>叶朗、朱良志等</t>
  </si>
  <si>
    <t>英语专业八级考试新题型真题解析与模拟训练</t>
  </si>
  <si>
    <t>9787313168146</t>
  </si>
  <si>
    <t>上海交通大学出版社</t>
  </si>
  <si>
    <t>刘宝权、侯艳萍</t>
  </si>
  <si>
    <t>综合教程（第3版）学生用书 2</t>
  </si>
  <si>
    <t>9787544660761</t>
  </si>
  <si>
    <t>2020.01</t>
  </si>
  <si>
    <t>何兆熊、张春柏</t>
  </si>
  <si>
    <t>毛泽东思想和中国特色社会主义理论体系概论（2021年版）</t>
  </si>
  <si>
    <t>9787040566222</t>
  </si>
  <si>
    <t>本书
编写组</t>
  </si>
  <si>
    <t>中国近现代史纲要（2021版）</t>
  </si>
  <si>
    <t>9787040566239</t>
  </si>
  <si>
    <t>《时事报告》大学生版</t>
  </si>
  <si>
    <t>1674-6783(ISSN)</t>
  </si>
  <si>
    <t>中共中央宣传部时事报告杂志社</t>
  </si>
  <si>
    <t>徐遥（社长）、李玮（副总编辑）</t>
  </si>
  <si>
    <t>产品设计程序与方法</t>
  </si>
  <si>
    <t>9787518417520</t>
  </si>
  <si>
    <t>中国轻工业出版社</t>
  </si>
  <si>
    <t>刘震元</t>
  </si>
  <si>
    <t>教育部高等学校设计学类专业教学指导委员会推荐教材、“互联网+”新形态立体化教学资源特色教材</t>
  </si>
  <si>
    <t>风景色彩写生</t>
  </si>
  <si>
    <t>9787040559309</t>
  </si>
  <si>
    <t>周至禹</t>
  </si>
  <si>
    <t>浙江省普通高校“十三五”新形态教材</t>
  </si>
  <si>
    <t>工业设计手绘表达</t>
  </si>
  <si>
    <t>9787539890296</t>
  </si>
  <si>
    <t>安徽美术出版社</t>
  </si>
  <si>
    <t>关湃、于博、田野</t>
  </si>
  <si>
    <t>“十三五”精品课程规划教材—艺术设计类</t>
  </si>
  <si>
    <t>摄影基础教程（第2版）</t>
  </si>
  <si>
    <t>9787115587985</t>
  </si>
  <si>
    <t>孟敬、叶华</t>
  </si>
  <si>
    <t>高等院校艺术设计系列精品教材</t>
  </si>
  <si>
    <t>产品设计模型制作与工艺（第三版）</t>
  </si>
  <si>
    <t>9787302509653</t>
  </si>
  <si>
    <t>2018.09</t>
  </si>
  <si>
    <t>兰玉琪、张莹等</t>
  </si>
  <si>
    <t>高等院校工业设计专业系列教材</t>
  </si>
  <si>
    <t>Axure RP 8互联网产品原型设计（微课版）</t>
  </si>
  <si>
    <t>9787115476487</t>
  </si>
  <si>
    <t>张晓景</t>
  </si>
  <si>
    <t>产品设计制图与CAD</t>
  </si>
  <si>
    <t>9787313074782</t>
  </si>
  <si>
    <t>张强、陈骏</t>
  </si>
  <si>
    <t>高等学校艺术设计类专业教材</t>
  </si>
  <si>
    <t>标志设计</t>
  </si>
  <si>
    <t>9787551711807</t>
  </si>
  <si>
    <t>东北大学出版社</t>
  </si>
  <si>
    <t>2016.01</t>
  </si>
  <si>
    <t>周新</t>
  </si>
  <si>
    <t>21世纪应用型人才培养“十三五”规划教材、“双创”型人才培养优秀教材</t>
  </si>
  <si>
    <t>包装设计与结构</t>
  </si>
  <si>
    <t>9787539876719</t>
  </si>
  <si>
    <t>2017.06</t>
  </si>
  <si>
    <t>王安霞</t>
  </si>
  <si>
    <t>高等院校设计学类专业精品教材</t>
  </si>
  <si>
    <t>UI界面设计</t>
  </si>
  <si>
    <t>9787307207165</t>
  </si>
  <si>
    <t>武汉大学出版社</t>
  </si>
  <si>
    <t>2019.02</t>
  </si>
  <si>
    <t>殷俊、刘媛霞</t>
  </si>
  <si>
    <t>高等教育学校数字媒体专业“十三五”精品规划教材</t>
  </si>
  <si>
    <t>Premiere Pro CC中文版从新手到高手</t>
  </si>
  <si>
    <t>9787302406006</t>
  </si>
  <si>
    <t>2015.09</t>
  </si>
  <si>
    <t>刘凌霞、王健</t>
  </si>
  <si>
    <t>广告策划与创意设计</t>
  </si>
  <si>
    <t>9787313072351</t>
  </si>
  <si>
    <t>陈原川</t>
  </si>
  <si>
    <t>产品造型设计</t>
  </si>
  <si>
    <t>9787302493839</t>
  </si>
  <si>
    <t>2018.03</t>
  </si>
  <si>
    <t>曹祥哲</t>
  </si>
  <si>
    <t>Photoshop电商产品精修实战</t>
  </si>
  <si>
    <t>9787115465764</t>
  </si>
  <si>
    <t>2017.10</t>
  </si>
  <si>
    <t>飞鸟(钱琪琳)</t>
  </si>
  <si>
    <t>产品心经：产品经理应该知道的60件事（第2版）</t>
  </si>
  <si>
    <t>9787111531494</t>
  </si>
  <si>
    <t>2016.03</t>
  </si>
  <si>
    <t>闫荣</t>
  </si>
  <si>
    <t>创意产品设计</t>
  </si>
  <si>
    <t>9787305199059</t>
  </si>
  <si>
    <t>南京大学出版社</t>
  </si>
  <si>
    <t>2018.01</t>
  </si>
  <si>
    <t>文艺、蔡晓红</t>
  </si>
  <si>
    <t>高等院校信息化教学新形态精品教材</t>
  </si>
  <si>
    <t>Adobe XD界面设计与原型制作教程</t>
  </si>
  <si>
    <t>9787121373077</t>
  </si>
  <si>
    <t>文家齐</t>
  </si>
  <si>
    <t>文化创意与旅游产品设计</t>
  </si>
  <si>
    <t>9787112183166</t>
  </si>
  <si>
    <t>中国建筑工业出版社</t>
  </si>
  <si>
    <t>2015.11</t>
  </si>
  <si>
    <t>李杨、钟蕾</t>
  </si>
  <si>
    <t>用户体验可视化指南</t>
  </si>
  <si>
    <t>9787115465702</t>
  </si>
  <si>
    <t>[美]James Kalbach</t>
  </si>
  <si>
    <t>移动互联网产品策划与设计</t>
  </si>
  <si>
    <t>9787560651231</t>
  </si>
  <si>
    <t>2018.11</t>
  </si>
  <si>
    <t>苏广文、雷刚跃</t>
  </si>
  <si>
    <t>高等学校新工科应用型人才培养“十三五”规划教材</t>
  </si>
  <si>
    <t>智能产品设计</t>
  </si>
  <si>
    <t>9787121321559</t>
  </si>
  <si>
    <t>2017.08</t>
  </si>
  <si>
    <t>善本出版有限公司</t>
  </si>
  <si>
    <t>设计调研（第2版）</t>
  </si>
  <si>
    <t>9787121291371</t>
  </si>
  <si>
    <t>2016.08</t>
  </si>
  <si>
    <t>戴力农</t>
  </si>
  <si>
    <t>家电产品设计</t>
  </si>
  <si>
    <t>9787122291103</t>
  </si>
  <si>
    <t>2017.04</t>
  </si>
  <si>
    <t>陈根</t>
  </si>
  <si>
    <t>新产品设计开发</t>
  </si>
  <si>
    <t>9787508486338</t>
  </si>
  <si>
    <t>中国水利水电出版社</t>
  </si>
  <si>
    <t>2011.07</t>
  </si>
  <si>
    <t>王俊涛、肖慧</t>
  </si>
  <si>
    <t>普通高等教育工业设计专业“十二五”规划教材</t>
  </si>
  <si>
    <t>用户体验经典案例</t>
  </si>
  <si>
    <t>9787303229024</t>
  </si>
  <si>
    <t>北京师范大学出版社</t>
  </si>
  <si>
    <t>2018.06</t>
  </si>
  <si>
    <t>刘伟、孙舒平、辛欣</t>
  </si>
  <si>
    <t>用户体验核心课丛书</t>
  </si>
  <si>
    <t>商业空间设计</t>
  </si>
  <si>
    <t>9787122296344</t>
  </si>
  <si>
    <t>张炜、张玉明等</t>
  </si>
  <si>
    <t>环境艺术设计丛书</t>
  </si>
  <si>
    <t>滨水景观设计</t>
  </si>
  <si>
    <t>9787568029742</t>
  </si>
  <si>
    <t>曲旭东、欧阳丽萍</t>
  </si>
  <si>
    <t>高等院校艺术设计类专业案例式规划教材</t>
  </si>
  <si>
    <t>环境照明设计（增补版）</t>
  </si>
  <si>
    <t>9787558620928</t>
  </si>
  <si>
    <t>上海人民美术出版社</t>
  </si>
  <si>
    <t>吴卫光、马丽</t>
  </si>
  <si>
    <t>3dsMax+VRay室内设计效果图表现</t>
  </si>
  <si>
    <t>9787569019575</t>
  </si>
  <si>
    <t>四川大学出版社</t>
  </si>
  <si>
    <t>胡泽华等</t>
  </si>
  <si>
    <t>公共环境设施设计</t>
  </si>
  <si>
    <t>9787531486558</t>
  </si>
  <si>
    <t>辽宁美术出版社</t>
  </si>
  <si>
    <t>薛文凯</t>
  </si>
  <si>
    <t>21世纪全国普通高等院校美术·艺术设计专业“十三五”精品课程规划教材</t>
  </si>
  <si>
    <t>室内设计CAD制图（微课视频版）</t>
  </si>
  <si>
    <t>9787569264678</t>
  </si>
  <si>
    <t>吉林大学出版社</t>
  </si>
  <si>
    <t>王浩、吴力平、汪华莉</t>
  </si>
  <si>
    <t>SketchUp草图大师室内外效果图实战模拟</t>
  </si>
  <si>
    <t xml:space="preserve">9787569007978 </t>
  </si>
  <si>
    <t>邹华韬、张为</t>
  </si>
  <si>
    <t>装饰艺术</t>
  </si>
  <si>
    <t>9787302517382</t>
  </si>
  <si>
    <t>袁媛、崔建成</t>
  </si>
  <si>
    <t>9787539877570</t>
  </si>
  <si>
    <t>罗中霞等</t>
  </si>
  <si>
    <t>“十三五”精品课程规划教材--艺术设计类</t>
  </si>
  <si>
    <t>城市景观设计</t>
  </si>
  <si>
    <t>9787313130167</t>
  </si>
  <si>
    <t>赵昆伦、范晓莉</t>
  </si>
  <si>
    <t>高等学校土木建筑类专业教材</t>
  </si>
  <si>
    <t>室内外环境手绘表现技法</t>
  </si>
  <si>
    <t>9787557514068</t>
  </si>
  <si>
    <t>吉林美术出版社</t>
  </si>
  <si>
    <t>刘仟鹏、张灵梅</t>
  </si>
  <si>
    <t>办公空间设计</t>
  </si>
  <si>
    <t>9787515352107</t>
  </si>
  <si>
    <t>中国青年出版社</t>
  </si>
  <si>
    <t>庞鲜</t>
  </si>
  <si>
    <t>中国高等院校“十三五”环境设计精品课程规划教材</t>
  </si>
  <si>
    <t>AutoCAD快速入门——室内设计案例教程</t>
  </si>
  <si>
    <t>9787566123961</t>
  </si>
  <si>
    <t>哈尔滨工程大学出版社</t>
  </si>
  <si>
    <t>孟祥三、倪勇、陈彦</t>
  </si>
  <si>
    <t>全国“十三五”规划精品教材</t>
  </si>
  <si>
    <t>家具与陈设设计</t>
  </si>
  <si>
    <t>9787531078463</t>
  </si>
  <si>
    <t>河北美术出版社</t>
  </si>
  <si>
    <t>倪晓静</t>
  </si>
  <si>
    <t>人体工程学</t>
  </si>
  <si>
    <t>9787531078425</t>
  </si>
  <si>
    <t>严黎</t>
  </si>
  <si>
    <t>中外建筑史</t>
  </si>
  <si>
    <t>9787531078449</t>
  </si>
  <si>
    <t>倪鑫</t>
  </si>
  <si>
    <t>传统装饰设计与应用</t>
  </si>
  <si>
    <t>9787115387561</t>
  </si>
  <si>
    <t>王旭玮、曾沁岚</t>
  </si>
  <si>
    <t>十二五高等院校艺术设计规划教材</t>
  </si>
  <si>
    <t>三维构成设计</t>
  </si>
  <si>
    <t>9787305192005</t>
  </si>
  <si>
    <t>田筱源、向宁</t>
  </si>
  <si>
    <t>21世纪高等院校艺术设计专业精品教材</t>
  </si>
  <si>
    <t>设计思维与表达</t>
  </si>
  <si>
    <t>9787531078364</t>
  </si>
  <si>
    <t>张建淳</t>
  </si>
  <si>
    <t>SketchUp从入门到精通</t>
  </si>
  <si>
    <t>9787531090199</t>
  </si>
  <si>
    <t>马晓雯</t>
  </si>
  <si>
    <t>室内设计AutoCAD制图</t>
  </si>
  <si>
    <t>9787539885742</t>
  </si>
  <si>
    <t>张玫玫、田培春、张毅</t>
  </si>
  <si>
    <t>“十三五”精品课程规划教材—艺术类</t>
  </si>
  <si>
    <t>AutoCad建筑制图</t>
  </si>
  <si>
    <t>9787514208900</t>
  </si>
  <si>
    <t>印刷工业出版社</t>
  </si>
  <si>
    <t>齐颖、李茂芬</t>
  </si>
  <si>
    <t>公共艺术设计</t>
  </si>
  <si>
    <t>9787571811754</t>
  </si>
  <si>
    <t>沈娅、刘慧超、邓腾</t>
  </si>
  <si>
    <t>景观设计</t>
  </si>
  <si>
    <t>9787531088547</t>
  </si>
  <si>
    <t>孟良成</t>
  </si>
  <si>
    <t>居住空间设计</t>
  </si>
  <si>
    <t>9787514211375</t>
  </si>
  <si>
    <t>许艳青</t>
  </si>
  <si>
    <t>装饰材料</t>
  </si>
  <si>
    <t>9787305128394</t>
  </si>
  <si>
    <t>王淮梁、苏乐、吴辰君</t>
  </si>
  <si>
    <t>21世纪高等院校艺术设计专业“十二五”规划教材</t>
  </si>
  <si>
    <t>建筑设计初步</t>
  </si>
  <si>
    <t>9787566119896</t>
  </si>
  <si>
    <t>孙文文、耿佃梅、周子良</t>
  </si>
  <si>
    <t>图案设计</t>
  </si>
  <si>
    <t>9787313144270</t>
  </si>
  <si>
    <t>2018.05</t>
  </si>
  <si>
    <t>李江</t>
  </si>
  <si>
    <t>高等学校艺术设计类专业“十三五”规划教材</t>
  </si>
  <si>
    <t>版式设计</t>
  </si>
  <si>
    <t>9787531077862</t>
  </si>
  <si>
    <t>马涛</t>
  </si>
  <si>
    <t>中国民间美术</t>
  </si>
  <si>
    <t>9787565023378</t>
  </si>
  <si>
    <t>周路、魏宏灿、刘瑶、王浩</t>
  </si>
  <si>
    <t>高等院校十三五公共艺术教育系列规划教材</t>
  </si>
  <si>
    <t>百年视觉设计</t>
  </si>
  <si>
    <t>9787518028733</t>
  </si>
  <si>
    <t>中国纺织出版社</t>
  </si>
  <si>
    <t>郭振山、刘增彦</t>
  </si>
  <si>
    <t>20世纪世界现代设计丛书</t>
  </si>
  <si>
    <t>招贴设计</t>
  </si>
  <si>
    <t>9787313078698</t>
  </si>
  <si>
    <t>尚勇</t>
  </si>
  <si>
    <t>品牌形象与CIS设计</t>
  </si>
  <si>
    <t>9787313074744</t>
  </si>
  <si>
    <t>林采霖</t>
  </si>
  <si>
    <t>文化创意产品设计及案例</t>
  </si>
  <si>
    <t>9787122361455</t>
  </si>
  <si>
    <t>张颖娉</t>
  </si>
  <si>
    <t>海报招贴设计</t>
  </si>
  <si>
    <t>9787302575870</t>
  </si>
  <si>
    <t>2021.09</t>
  </si>
  <si>
    <t>李平平、邓兴兴</t>
  </si>
  <si>
    <t>信息视觉设计</t>
  </si>
  <si>
    <t>9787313136541</t>
  </si>
  <si>
    <t>2021.01</t>
  </si>
  <si>
    <t>席涛</t>
  </si>
  <si>
    <t>“十二五”普通高等教育本科国家级规划教材、国家教育部人文社科规划项目研究成果</t>
  </si>
  <si>
    <t>动态图形设计基础：从理论到实践</t>
  </si>
  <si>
    <t>9787515315331</t>
  </si>
  <si>
    <t>2017.01</t>
  </si>
  <si>
    <t>（英）伊恩·克鲁克、（英）彼得·比尔</t>
  </si>
  <si>
    <t>书籍设计与制作</t>
  </si>
  <si>
    <t>9787313223579</t>
  </si>
  <si>
    <t>葛鸿雁、张兰</t>
  </si>
  <si>
    <t>普通高等学校艺术设计类专业教材</t>
  </si>
  <si>
    <t>设计心理学</t>
  </si>
  <si>
    <t>9787313077233</t>
  </si>
  <si>
    <t>张立阳、王杰</t>
  </si>
  <si>
    <t xml:space="preserve">插画设计 </t>
  </si>
  <si>
    <t>9787313223548</t>
  </si>
  <si>
    <t>孙海婴、王旭伟</t>
  </si>
  <si>
    <t>文创产品设计</t>
  </si>
  <si>
    <t>9787122347381</t>
  </si>
  <si>
    <t>周承君、何章强、袁诗群</t>
  </si>
  <si>
    <t>广告文案写作</t>
  </si>
  <si>
    <t>9787313226099</t>
  </si>
  <si>
    <t>王蕾</t>
  </si>
  <si>
    <t>普通高等学校广告学专业“互联网+”融合型教材</t>
  </si>
  <si>
    <t>文创开发与设计</t>
  </si>
  <si>
    <t>9787518423996</t>
  </si>
  <si>
    <t>王俊涛</t>
  </si>
  <si>
    <t>广告策划与创意实务</t>
  </si>
  <si>
    <t>9787565022036</t>
  </si>
  <si>
    <t>2015.05</t>
  </si>
  <si>
    <t>徐蔚</t>
  </si>
  <si>
    <t>产品包装设计</t>
  </si>
  <si>
    <t>9787564154219</t>
  </si>
  <si>
    <t>东南大学出版社</t>
  </si>
  <si>
    <t>Adobe Premiere Pro CC影视后期编辑教程</t>
  </si>
  <si>
    <t>9787539884868</t>
  </si>
  <si>
    <t>张杰等</t>
  </si>
  <si>
    <t>“十三五”精品课程规划教材</t>
  </si>
  <si>
    <t>网页设计</t>
  </si>
  <si>
    <t>9787518431427</t>
  </si>
  <si>
    <t>封瑾、刘隽、张立</t>
  </si>
  <si>
    <t>高等院校艺术设计专业精品系列教材、“互联网+”新形态立体化教学资源特色教材</t>
  </si>
  <si>
    <t>展示设计</t>
  </si>
  <si>
    <t>9787563050079</t>
  </si>
  <si>
    <t>河海大学出版社</t>
  </si>
  <si>
    <t>2017.08（2020.01重印）</t>
  </si>
  <si>
    <t>勾锐、张俊竹、李媛媛</t>
  </si>
  <si>
    <t>电影艺术：形式与风格 （插图修订第8版）</t>
  </si>
  <si>
    <t>9787550250918</t>
  </si>
  <si>
    <t>北京联合出版公司</t>
  </si>
  <si>
    <t>（美）大卫·波德维尔（David Bordwell） 克里斯汀·汤普森（Kristin Thompson） 著 曾伟祯 译</t>
  </si>
  <si>
    <t>建筑景观动画</t>
  </si>
  <si>
    <t>9787313206121</t>
  </si>
  <si>
    <t>刘均星、程粟</t>
  </si>
  <si>
    <t>普通高等学校艺术设计类专业“十三五”规划教材</t>
  </si>
  <si>
    <t>中文版After Effects 2020完全案例教程</t>
  </si>
  <si>
    <t>9787517084761</t>
  </si>
  <si>
    <t>唯美世界、 曹茂鹏</t>
  </si>
  <si>
    <t>中文版Cinema 4D R21从入门到精通</t>
  </si>
  <si>
    <t>9787517090649</t>
  </si>
  <si>
    <t>唯美世界、曹茂鹏</t>
  </si>
  <si>
    <t>3ds max建模与动画</t>
  </si>
  <si>
    <t>9787568001755</t>
  </si>
  <si>
    <t>彭国安、李蕾、左堃</t>
  </si>
  <si>
    <t>普通高等教育艺术设计类专业“十二五”规划教材</t>
  </si>
  <si>
    <t>CINEMA 4D 基础与实例</t>
  </si>
  <si>
    <t>9787313218469</t>
  </si>
  <si>
    <t>候文雄、杨伟策</t>
  </si>
  <si>
    <t>普通高等学校数字媒体艺术专业“互联网+”融合型教材</t>
  </si>
  <si>
    <t>漫画技法与绘本编绘</t>
  </si>
  <si>
    <t>9787302566250</t>
  </si>
  <si>
    <t>2021.02</t>
  </si>
  <si>
    <t>陆艳</t>
  </si>
  <si>
    <t>高等教育艺术设计精编教材（动漫设计类）</t>
  </si>
  <si>
    <t>After Effects CC核心应用案例教程</t>
  </si>
  <si>
    <t>9787115556707</t>
  </si>
  <si>
    <t>王玉军、邹志龙</t>
  </si>
  <si>
    <t>“十三五”高等院校数字艺术精品课程规划教材</t>
  </si>
  <si>
    <t>3ds max2020建筑与室内效果图设计案例教程</t>
  </si>
  <si>
    <t>9787515358109</t>
  </si>
  <si>
    <t>汪振泽等</t>
  </si>
  <si>
    <t>中国高等教育“十三五”规划专业全流程实战教材</t>
  </si>
  <si>
    <t>电影摄影照明技巧教程</t>
  </si>
  <si>
    <t>9787550295124</t>
  </si>
  <si>
    <t>何清</t>
  </si>
  <si>
    <t>中文版CINEMA 4D R20 实用教程（全彩版）</t>
  </si>
  <si>
    <t>9787115520272</t>
  </si>
  <si>
    <t>任媛媛</t>
  </si>
  <si>
    <t>中外动画史（第2版）</t>
  </si>
  <si>
    <t>9787308095389</t>
  </si>
  <si>
    <t>方建国、王培德</t>
  </si>
  <si>
    <t>普通高等教育“十一五”国家级规划教材、普通高等教育国家精品教材</t>
  </si>
  <si>
    <t>Adobe Premiere Pro CC经典教程</t>
  </si>
  <si>
    <t>9787115361318</t>
  </si>
  <si>
    <t>2015.04</t>
  </si>
  <si>
    <t>美国Adobe公司著，裴强，宋松　译</t>
  </si>
  <si>
    <t>动画剧本与分镜头设计</t>
  </si>
  <si>
    <t>9787534478949</t>
  </si>
  <si>
    <t>江苏凤凰美术出版社</t>
  </si>
  <si>
    <t>2014.09</t>
  </si>
  <si>
    <t>何凡</t>
  </si>
  <si>
    <t>高等院校设计学精品课程规划教材</t>
  </si>
  <si>
    <t xml:space="preserve"> 动画造型设计与动画场景设计（第二版）</t>
  </si>
  <si>
    <t>9787302554219</t>
  </si>
  <si>
    <t>吴冠英、王筱竹</t>
  </si>
  <si>
    <t>高等学校动画与数字媒体专业教材</t>
  </si>
  <si>
    <t>视觉环境图形创意</t>
  </si>
  <si>
    <t>9787518415823</t>
  </si>
  <si>
    <t>2017.09</t>
  </si>
  <si>
    <t>王艺湘</t>
  </si>
  <si>
    <t>高等院校艺术设计“十三五”规划教材</t>
  </si>
  <si>
    <t>数字产品运营与推广</t>
  </si>
  <si>
    <t>9787308188401</t>
  </si>
  <si>
    <t>2018.12</t>
  </si>
  <si>
    <t>蒋小花</t>
  </si>
  <si>
    <t>数字媒体艺术专业“立方书”系列教材</t>
  </si>
  <si>
    <t>信息可视化设计</t>
  </si>
  <si>
    <t>9787550311275</t>
  </si>
  <si>
    <t>中国美术学院出版社</t>
  </si>
  <si>
    <t>陈冉、李方舟,林家阳</t>
  </si>
  <si>
    <t>高等院校艺术设计专业精品系列丛书、“互联网+”新形态一体化精品教材</t>
  </si>
  <si>
    <t>虚拟现实交互设计</t>
  </si>
  <si>
    <t>9787122267160</t>
  </si>
  <si>
    <t>2016.06</t>
  </si>
  <si>
    <t>周晓成、张煜鑫、冷荣亮</t>
  </si>
  <si>
    <t>新媒体与交互设计丛书</t>
  </si>
  <si>
    <t>UI设计启示录：创意+对比+实战</t>
  </si>
  <si>
    <t>9787115510754</t>
  </si>
  <si>
    <t>2019.07</t>
  </si>
  <si>
    <t>王涵、艾琦等</t>
  </si>
  <si>
    <t>Unity3D + SteamVR虚拟现实应用——HTC Vive开发实践</t>
  </si>
  <si>
    <t>9787121419324</t>
  </si>
  <si>
    <t>喻春阳、马新</t>
  </si>
  <si>
    <t>移动UI界面设计</t>
  </si>
  <si>
    <t>9787115503091</t>
  </si>
  <si>
    <t>肖睿、杨菊英、李丹</t>
  </si>
  <si>
    <t>新技术技能人才培养系列教程</t>
  </si>
  <si>
    <t>Maya影视动画高级模型制作全解析</t>
  </si>
  <si>
    <t>9787115412010</t>
  </si>
  <si>
    <t>2016.04</t>
  </si>
  <si>
    <t>CGWANG动漫教育</t>
  </si>
  <si>
    <t>Java程序设计基础教程</t>
  </si>
  <si>
    <t>9787121284939</t>
  </si>
  <si>
    <t>谷志峰、琚伟伟</t>
  </si>
  <si>
    <t>H5创意与广告设计</t>
  </si>
  <si>
    <t>9787115519979</t>
  </si>
  <si>
    <t>2019.11</t>
  </si>
  <si>
    <t>彭澎</t>
  </si>
  <si>
    <t>信息化新核心课程（NCC）融媒体专业系列教材</t>
  </si>
  <si>
    <t>H5交互融媒体作品创作</t>
  </si>
  <si>
    <t>9787300284590</t>
  </si>
  <si>
    <t>樊荣、丁丽等</t>
  </si>
  <si>
    <t>21世纪新闻传播学应用型教材</t>
  </si>
  <si>
    <t>视听语言</t>
  </si>
  <si>
    <t>9787565724053</t>
  </si>
  <si>
    <t>中国传媒大学出版社</t>
  </si>
  <si>
    <t>邵清风、李骏、俞洁</t>
  </si>
  <si>
    <t>影视艺术专业精品课系列教材</t>
  </si>
  <si>
    <t>模型设计与制作</t>
  </si>
  <si>
    <t>9787560377643</t>
  </si>
  <si>
    <t>刘清丽、戴蕾、李明</t>
  </si>
  <si>
    <t>Illustrator CC平面设计标准教程(微课版）</t>
  </si>
  <si>
    <t>9787115564351</t>
  </si>
  <si>
    <t>牟音昊、罗国涛</t>
  </si>
  <si>
    <t>“创新设计思维”数字媒体与艺术设计类新形态丛书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</si>
</sst>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  <numFmt numFmtId="177" formatCode="0.00_ "/>
    <numFmt numFmtId="178" formatCode="0_);[Red]\(0\)"/>
    <numFmt numFmtId="179" formatCode="yyyy&quot;.&quot;mm&quot;&quot;;@"/>
    <numFmt numFmtId="180" formatCode="0_ "/>
    <numFmt numFmtId="181" formatCode="0.00_);[Red]\(0.00\)"/>
    <numFmt numFmtId="182" formatCode="#,##0.00_ "/>
    <numFmt numFmtId="183" formatCode="000000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SimSu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SimSun"/>
      <charset val="134"/>
    </font>
    <font>
      <sz val="10"/>
      <color theme="1"/>
      <name val="宋体 (正文)"/>
      <charset val="134"/>
    </font>
    <font>
      <sz val="10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3" borderId="16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30" fillId="0" borderId="0">
      <alignment vertical="center"/>
    </xf>
    <xf numFmtId="0" fontId="0" fillId="0" borderId="0" applyBorder="0">
      <alignment vertical="center"/>
    </xf>
  </cellStyleXfs>
  <cellXfs count="137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 wrapText="1"/>
    </xf>
    <xf numFmtId="179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80" fontId="3" fillId="2" borderId="2" xfId="0" applyNumberFormat="1" applyFont="1" applyFill="1" applyBorder="1" applyAlignment="1">
      <alignment horizontal="center" vertical="center" wrapText="1"/>
    </xf>
    <xf numFmtId="18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1" xfId="52" applyNumberFormat="1" applyFont="1" applyFill="1" applyBorder="1" applyAlignment="1" applyProtection="1">
      <alignment horizontal="center" vertical="center" wrapText="1"/>
    </xf>
    <xf numFmtId="179" fontId="4" fillId="2" borderId="2" xfId="0" applyNumberFormat="1" applyFont="1" applyFill="1" applyBorder="1" applyAlignment="1">
      <alignment horizontal="center" vertical="center" wrapText="1"/>
    </xf>
    <xf numFmtId="177" fontId="3" fillId="2" borderId="1" xfId="51" applyNumberFormat="1" applyFont="1" applyFill="1" applyBorder="1" applyAlignment="1">
      <alignment horizontal="center" vertical="center" wrapText="1"/>
    </xf>
    <xf numFmtId="0" fontId="3" fillId="2" borderId="3" xfId="5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179" fontId="4" fillId="2" borderId="2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8" fontId="4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1" xfId="50" applyNumberFormat="1" applyFont="1" applyFill="1" applyBorder="1" applyAlignment="1">
      <alignment horizontal="center" vertical="center" wrapText="1"/>
    </xf>
    <xf numFmtId="177" fontId="3" fillId="2" borderId="1" xfId="50" applyNumberFormat="1" applyFont="1" applyFill="1" applyBorder="1" applyAlignment="1">
      <alignment horizontal="center" vertical="center" wrapText="1"/>
    </xf>
    <xf numFmtId="49" fontId="3" fillId="2" borderId="1" xfId="52" applyNumberFormat="1" applyFont="1" applyFill="1" applyBorder="1" applyAlignment="1">
      <alignment horizontal="center" vertical="center" wrapText="1"/>
    </xf>
    <xf numFmtId="0" fontId="3" fillId="2" borderId="1" xfId="51" applyNumberFormat="1" applyFont="1" applyFill="1" applyBorder="1" applyAlignment="1" applyProtection="1">
      <alignment horizontal="center" vertical="center" wrapText="1"/>
    </xf>
    <xf numFmtId="177" fontId="3" fillId="2" borderId="1" xfId="51" applyNumberFormat="1" applyFont="1" applyFill="1" applyBorder="1" applyAlignment="1" applyProtection="1">
      <alignment horizontal="center" vertical="center" wrapText="1"/>
    </xf>
    <xf numFmtId="0" fontId="3" fillId="2" borderId="1" xfId="50" applyNumberFormat="1" applyFont="1" applyFill="1" applyBorder="1" applyAlignment="1">
      <alignment horizontal="center" vertical="center" wrapText="1"/>
    </xf>
    <xf numFmtId="0" fontId="3" fillId="2" borderId="1" xfId="51" applyNumberFormat="1" applyFont="1" applyFill="1" applyBorder="1" applyAlignment="1">
      <alignment horizontal="center" vertical="center"/>
    </xf>
    <xf numFmtId="49" fontId="3" fillId="2" borderId="1" xfId="51" applyNumberFormat="1" applyFont="1" applyFill="1" applyBorder="1" applyAlignment="1">
      <alignment horizontal="center" vertical="center"/>
    </xf>
    <xf numFmtId="177" fontId="3" fillId="2" borderId="1" xfId="51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49" fontId="3" fillId="2" borderId="1" xfId="5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2" borderId="1" xfId="51" applyNumberFormat="1" applyFont="1" applyFill="1" applyBorder="1" applyAlignment="1" applyProtection="1">
      <alignment horizontal="center" vertical="center" wrapText="1"/>
    </xf>
    <xf numFmtId="181" fontId="5" fillId="2" borderId="1" xfId="51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82" fontId="5" fillId="2" borderId="1" xfId="0" applyNumberFormat="1" applyFont="1" applyFill="1" applyBorder="1" applyAlignment="1">
      <alignment horizontal="center" vertical="center"/>
    </xf>
    <xf numFmtId="181" fontId="3" fillId="2" borderId="1" xfId="0" applyNumberFormat="1" applyFont="1" applyFill="1" applyBorder="1" applyAlignment="1">
      <alignment horizontal="center" vertical="center" wrapText="1"/>
    </xf>
    <xf numFmtId="181" fontId="3" fillId="2" borderId="1" xfId="0" applyNumberFormat="1" applyFont="1" applyFill="1" applyBorder="1" applyAlignment="1">
      <alignment horizontal="center" vertical="center"/>
    </xf>
    <xf numFmtId="0" fontId="3" fillId="2" borderId="1" xfId="51" applyNumberFormat="1" applyFont="1" applyFill="1" applyBorder="1" applyAlignment="1">
      <alignment horizontal="center" vertical="center" wrapText="1"/>
    </xf>
    <xf numFmtId="181" fontId="3" fillId="2" borderId="1" xfId="52" applyNumberFormat="1" applyFont="1" applyFill="1" applyBorder="1" applyAlignment="1" applyProtection="1">
      <alignment horizontal="center" vertical="center" wrapText="1"/>
    </xf>
    <xf numFmtId="181" fontId="5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181" fontId="5" fillId="2" borderId="5" xfId="0" applyNumberFormat="1" applyFont="1" applyFill="1" applyBorder="1" applyAlignment="1">
      <alignment horizontal="center" vertical="center" wrapText="1"/>
    </xf>
    <xf numFmtId="0" fontId="5" fillId="2" borderId="1" xfId="5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5" fillId="2" borderId="1" xfId="52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52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183" fontId="3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83" fontId="3" fillId="2" borderId="2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177" fontId="9" fillId="2" borderId="1" xfId="52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49" fontId="9" fillId="2" borderId="1" xfId="52" applyNumberFormat="1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52" applyNumberFormat="1" applyFont="1" applyFill="1" applyBorder="1" applyAlignment="1" applyProtection="1">
      <alignment horizontal="center" vertical="center" wrapText="1"/>
    </xf>
    <xf numFmtId="0" fontId="9" fillId="2" borderId="1" xfId="43" applyFont="1" applyFill="1" applyBorder="1" applyAlignment="1">
      <alignment horizontal="center" vertical="center" wrapText="1"/>
    </xf>
    <xf numFmtId="49" fontId="9" fillId="2" borderId="1" xfId="43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/>
    </xf>
    <xf numFmtId="0" fontId="9" fillId="2" borderId="1" xfId="51" applyNumberFormat="1" applyFont="1" applyFill="1" applyBorder="1" applyAlignment="1" applyProtection="1">
      <alignment horizontal="center" vertical="center" wrapText="1"/>
    </xf>
    <xf numFmtId="49" fontId="9" fillId="2" borderId="1" xfId="51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176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/>
    </xf>
    <xf numFmtId="0" fontId="9" fillId="2" borderId="8" xfId="0" applyNumberFormat="1" applyFont="1" applyFill="1" applyBorder="1" applyAlignment="1">
      <alignment horizontal="center" vertical="center" wrapText="1"/>
    </xf>
    <xf numFmtId="177" fontId="9" fillId="2" borderId="5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>
      <alignment horizontal="center" vertical="center" wrapText="1"/>
    </xf>
    <xf numFmtId="177" fontId="9" fillId="2" borderId="10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  <xf numFmtId="49" fontId="3" fillId="2" borderId="1" xfId="0" applyNumberFormat="1" applyFont="1" applyFill="1" applyBorder="1" applyAlignment="1" quotePrefix="1">
      <alignment horizontal="center" vertical="center" wrapText="1"/>
    </xf>
    <xf numFmtId="0" fontId="3" fillId="2" borderId="1" xfId="51" applyNumberFormat="1" applyFont="1" applyFill="1" applyBorder="1" applyAlignment="1" applyProtection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/>
    </xf>
    <xf numFmtId="49" fontId="3" fillId="2" borderId="1" xfId="51" applyNumberFormat="1" applyFont="1" applyFill="1" applyBorder="1" applyAlignment="1" applyProtection="1" quotePrefix="1">
      <alignment horizontal="center" vertical="center" wrapText="1"/>
    </xf>
    <xf numFmtId="0" fontId="3" fillId="2" borderId="1" xfId="51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/>
    </xf>
    <xf numFmtId="0" fontId="8" fillId="2" borderId="1" xfId="0" applyFont="1" applyFill="1" applyBorder="1" applyAlignment="1" quotePrefix="1">
      <alignment horizontal="center" vertical="center" wrapText="1"/>
    </xf>
    <xf numFmtId="49" fontId="5" fillId="2" borderId="1" xfId="0" applyNumberFormat="1" applyFont="1" applyFill="1" applyBorder="1" applyAlignment="1" quotePrefix="1">
      <alignment horizontal="center" vertical="center" wrapText="1"/>
    </xf>
    <xf numFmtId="0" fontId="3" fillId="2" borderId="1" xfId="52" applyFont="1" applyFill="1" applyBorder="1" applyAlignment="1" quotePrefix="1">
      <alignment horizontal="center" vertical="center" wrapText="1"/>
    </xf>
    <xf numFmtId="0" fontId="8" fillId="2" borderId="1" xfId="0" applyFont="1" applyFill="1" applyBorder="1" applyAlignment="1" quotePrefix="1">
      <alignment horizontal="center" vertical="center"/>
    </xf>
    <xf numFmtId="0" fontId="3" fillId="2" borderId="2" xfId="0" applyFont="1" applyFill="1" applyBorder="1" applyAlignment="1" quotePrefix="1">
      <alignment horizontal="center" vertical="center" wrapText="1"/>
    </xf>
    <xf numFmtId="0" fontId="3" fillId="2" borderId="2" xfId="0" applyFont="1" applyFill="1" applyBorder="1" applyAlignment="1" quotePrefix="1">
      <alignment horizontal="center" vertical="center"/>
    </xf>
    <xf numFmtId="0" fontId="9" fillId="2" borderId="1" xfId="0" applyFont="1" applyFill="1" applyBorder="1" applyAlignment="1" quotePrefix="1">
      <alignment horizontal="center" vertical="center" wrapText="1"/>
    </xf>
    <xf numFmtId="0" fontId="5" fillId="2" borderId="2" xfId="0" applyFont="1" applyFill="1" applyBorder="1" applyAlignment="1" quotePrefix="1">
      <alignment horizontal="center" vertical="center" wrapText="1"/>
    </xf>
    <xf numFmtId="0" fontId="9" fillId="2" borderId="1" xfId="0" applyFont="1" applyFill="1" applyBorder="1" applyAlignment="1" quotePrefix="1">
      <alignment horizontal="center" vertical="center"/>
    </xf>
    <xf numFmtId="0" fontId="9" fillId="2" borderId="5" xfId="0" applyFont="1" applyFill="1" applyBorder="1" applyAlignment="1" quotePrefix="1">
      <alignment horizontal="center" vertical="center"/>
    </xf>
    <xf numFmtId="49" fontId="9" fillId="2" borderId="1" xfId="43" applyNumberFormat="1" applyFont="1" applyFill="1" applyBorder="1" applyAlignment="1" quotePrefix="1">
      <alignment horizontal="center" vertical="center" wrapText="1"/>
    </xf>
    <xf numFmtId="0" fontId="9" fillId="2" borderId="1" xfId="0" applyNumberFormat="1" applyFont="1" applyFill="1" applyBorder="1" applyAlignment="1" applyProtection="1" quotePrefix="1">
      <alignment horizontal="center" vertical="center" wrapText="1"/>
    </xf>
    <xf numFmtId="49" fontId="9" fillId="2" borderId="1" xfId="0" applyNumberFormat="1" applyFont="1" applyFill="1" applyBorder="1" applyAlignment="1" applyProtection="1" quotePrefix="1">
      <alignment horizontal="center" vertical="center" wrapText="1"/>
    </xf>
    <xf numFmtId="49" fontId="9" fillId="2" borderId="1" xfId="0" applyNumberFormat="1" applyFont="1" applyFill="1" applyBorder="1" applyAlignment="1" quotePrefix="1">
      <alignment horizontal="center" vertical="center" wrapText="1"/>
    </xf>
    <xf numFmtId="49" fontId="3" fillId="2" borderId="1" xfId="0" applyNumberFormat="1" applyFont="1" applyFill="1" applyBorder="1" applyAlignment="1" applyProtection="1" quotePrefix="1">
      <alignment horizontal="center" vertical="center" wrapText="1"/>
    </xf>
    <xf numFmtId="0" fontId="9" fillId="2" borderId="6" xfId="0" applyNumberFormat="1" applyFont="1" applyFill="1" applyBorder="1" applyAlignment="1" quotePrefix="1">
      <alignment horizontal="center" vertical="center"/>
    </xf>
    <xf numFmtId="0" fontId="9" fillId="2" borderId="8" xfId="0" applyNumberFormat="1" applyFont="1" applyFill="1" applyBorder="1" applyAlignment="1" quotePrefix="1">
      <alignment horizontal="center" vertical="center"/>
    </xf>
    <xf numFmtId="0" fontId="9" fillId="2" borderId="1" xfId="0" applyNumberFormat="1" applyFont="1" applyFill="1" applyBorder="1" applyAlignment="1" quotePrefix="1">
      <alignment horizontal="center" vertical="center" wrapText="1"/>
    </xf>
    <xf numFmtId="49" fontId="9" fillId="2" borderId="1" xfId="52" applyNumberFormat="1" applyFont="1" applyFill="1" applyBorder="1" applyAlignment="1" applyProtection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  <cellStyle name="常规 2" xfId="51"/>
    <cellStyle name="常规 3" xfId="52"/>
    <cellStyle name="常规 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s://book.jd.com/writer/%E9%82%B5%E6%B8%85%E9%A3%8E_1.html" TargetMode="External"/><Relationship Id="rId3" Type="http://schemas.openxmlformats.org/officeDocument/2006/relationships/hyperlink" Target="http://search.dangdang.com/?key3=%D6%D0%B9%FA%C7%E0%C4%EA%B3%F6%B0%E6%C9%E7&amp;medium=01&amp;category_path=01.00.00.00.00.00" TargetMode="External"/><Relationship Id="rId2" Type="http://schemas.openxmlformats.org/officeDocument/2006/relationships/hyperlink" Target="https://book.jd.com/publish/%E4%B8%96%E7%95%8C%E5%9B%BE%E4%B9%A6%E5%87%BA%E7%89%88%E5%85%AC%E5%8F%B8_1.html" TargetMode="External"/><Relationship Id="rId1" Type="http://schemas.openxmlformats.org/officeDocument/2006/relationships/hyperlink" Target="http://search.dangdang.com/?key2=%D5%C5%CA%A5%B4%E4&amp;medium=01&amp;category_path=01.00.00.00.00.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4"/>
  <sheetViews>
    <sheetView tabSelected="1" workbookViewId="0">
      <selection activeCell="K6" sqref="K6"/>
    </sheetView>
  </sheetViews>
  <sheetFormatPr defaultColWidth="9" defaultRowHeight="13.5" outlineLevelCol="7"/>
  <cols>
    <col min="1" max="1" width="5.125" customWidth="1"/>
    <col min="2" max="2" width="23.875" customWidth="1"/>
    <col min="3" max="3" width="16" customWidth="1"/>
    <col min="4" max="4" width="17.625" customWidth="1"/>
    <col min="5" max="5" width="11.75" customWidth="1"/>
    <col min="6" max="6" width="14" customWidth="1"/>
    <col min="7" max="7" width="8.5" customWidth="1"/>
    <col min="8" max="8" width="36.875" customWidth="1"/>
  </cols>
  <sheetData>
    <row r="1" s="1" customFormat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7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2" customHeight="1" spans="1:8">
      <c r="A3" s="4">
        <v>1</v>
      </c>
      <c r="B3" s="5" t="s">
        <v>9</v>
      </c>
      <c r="C3" s="6" t="s">
        <v>10</v>
      </c>
      <c r="D3" s="5" t="s">
        <v>11</v>
      </c>
      <c r="E3" s="7">
        <v>43831</v>
      </c>
      <c r="F3" s="5" t="s">
        <v>12</v>
      </c>
      <c r="G3" s="8">
        <v>49</v>
      </c>
      <c r="H3" s="5" t="s">
        <v>13</v>
      </c>
    </row>
    <row r="4" ht="32" customHeight="1" spans="1:8">
      <c r="A4" s="4">
        <v>2</v>
      </c>
      <c r="B4" s="9" t="s">
        <v>14</v>
      </c>
      <c r="C4" s="10">
        <v>9787040565539</v>
      </c>
      <c r="D4" s="9" t="s">
        <v>15</v>
      </c>
      <c r="E4" s="11">
        <v>44713</v>
      </c>
      <c r="F4" s="9" t="s">
        <v>16</v>
      </c>
      <c r="G4" s="12">
        <v>65</v>
      </c>
      <c r="H4" s="9" t="s">
        <v>17</v>
      </c>
    </row>
    <row r="5" ht="32" customHeight="1" spans="1:8">
      <c r="A5" s="4">
        <v>3</v>
      </c>
      <c r="B5" s="4" t="s">
        <v>18</v>
      </c>
      <c r="C5" s="13" t="s">
        <v>19</v>
      </c>
      <c r="D5" s="4" t="s">
        <v>20</v>
      </c>
      <c r="E5" s="11">
        <v>40940</v>
      </c>
      <c r="F5" s="4" t="s">
        <v>21</v>
      </c>
      <c r="G5" s="12">
        <v>20</v>
      </c>
      <c r="H5" s="4" t="s">
        <v>13</v>
      </c>
    </row>
    <row r="6" ht="32" customHeight="1" spans="1:8">
      <c r="A6" s="4">
        <v>4</v>
      </c>
      <c r="B6" s="4" t="s">
        <v>22</v>
      </c>
      <c r="C6" s="13" t="s">
        <v>23</v>
      </c>
      <c r="D6" s="4" t="s">
        <v>24</v>
      </c>
      <c r="E6" s="11">
        <v>43831</v>
      </c>
      <c r="F6" s="4" t="s">
        <v>25</v>
      </c>
      <c r="G6" s="12">
        <v>54</v>
      </c>
      <c r="H6" s="4" t="s">
        <v>26</v>
      </c>
    </row>
    <row r="7" ht="37" customHeight="1" spans="1:8">
      <c r="A7" s="4">
        <v>5</v>
      </c>
      <c r="B7" s="4" t="s">
        <v>27</v>
      </c>
      <c r="C7" s="13" t="s">
        <v>28</v>
      </c>
      <c r="D7" s="4" t="s">
        <v>29</v>
      </c>
      <c r="E7" s="11">
        <v>39934</v>
      </c>
      <c r="F7" s="4" t="s">
        <v>30</v>
      </c>
      <c r="G7" s="12">
        <v>39</v>
      </c>
      <c r="H7" s="4" t="s">
        <v>31</v>
      </c>
    </row>
    <row r="8" ht="32" customHeight="1" spans="1:8">
      <c r="A8" s="4">
        <v>6</v>
      </c>
      <c r="B8" s="4" t="s">
        <v>32</v>
      </c>
      <c r="C8" s="13" t="s">
        <v>33</v>
      </c>
      <c r="D8" s="4" t="s">
        <v>34</v>
      </c>
      <c r="E8" s="11">
        <v>41091</v>
      </c>
      <c r="F8" s="4" t="s">
        <v>35</v>
      </c>
      <c r="G8" s="12">
        <v>49</v>
      </c>
      <c r="H8" s="4" t="s">
        <v>36</v>
      </c>
    </row>
    <row r="9" ht="32" customHeight="1" spans="1:8">
      <c r="A9" s="4">
        <v>7</v>
      </c>
      <c r="B9" s="5" t="s">
        <v>37</v>
      </c>
      <c r="C9" s="14" t="s">
        <v>38</v>
      </c>
      <c r="D9" s="5" t="s">
        <v>39</v>
      </c>
      <c r="E9" s="7">
        <v>43466</v>
      </c>
      <c r="F9" s="5" t="s">
        <v>40</v>
      </c>
      <c r="G9" s="8">
        <v>89.8</v>
      </c>
      <c r="H9" s="5" t="s">
        <v>17</v>
      </c>
    </row>
    <row r="10" ht="32" customHeight="1" spans="1:8">
      <c r="A10" s="4">
        <v>8</v>
      </c>
      <c r="B10" s="4" t="s">
        <v>41</v>
      </c>
      <c r="C10" s="13" t="s">
        <v>42</v>
      </c>
      <c r="D10" s="4" t="s">
        <v>15</v>
      </c>
      <c r="E10" s="11">
        <v>42614</v>
      </c>
      <c r="F10" s="4" t="s">
        <v>43</v>
      </c>
      <c r="G10" s="12">
        <v>42.8</v>
      </c>
      <c r="H10" s="4" t="s">
        <v>44</v>
      </c>
    </row>
    <row r="11" ht="32" customHeight="1" spans="1:8">
      <c r="A11" s="4">
        <v>9</v>
      </c>
      <c r="B11" s="4" t="s">
        <v>45</v>
      </c>
      <c r="C11" s="13" t="s">
        <v>46</v>
      </c>
      <c r="D11" s="4" t="s">
        <v>15</v>
      </c>
      <c r="E11" s="11">
        <v>42186</v>
      </c>
      <c r="F11" s="4" t="s">
        <v>47</v>
      </c>
      <c r="G11" s="12">
        <v>44</v>
      </c>
      <c r="H11" s="4" t="s">
        <v>48</v>
      </c>
    </row>
    <row r="12" ht="32" customHeight="1" spans="1:8">
      <c r="A12" s="4">
        <v>10</v>
      </c>
      <c r="B12" s="4" t="s">
        <v>49</v>
      </c>
      <c r="C12" s="13" t="s">
        <v>50</v>
      </c>
      <c r="D12" s="4" t="s">
        <v>51</v>
      </c>
      <c r="E12" s="11">
        <v>42705</v>
      </c>
      <c r="F12" s="4" t="s">
        <v>52</v>
      </c>
      <c r="G12" s="12">
        <v>49</v>
      </c>
      <c r="H12" s="4" t="s">
        <v>13</v>
      </c>
    </row>
    <row r="13" ht="32" customHeight="1" spans="1:8">
      <c r="A13" s="4">
        <v>11</v>
      </c>
      <c r="B13" s="5" t="s">
        <v>53</v>
      </c>
      <c r="C13" s="14" t="s">
        <v>54</v>
      </c>
      <c r="D13" s="5" t="s">
        <v>29</v>
      </c>
      <c r="E13" s="5">
        <v>2021.07</v>
      </c>
      <c r="F13" s="5" t="s">
        <v>55</v>
      </c>
      <c r="G13" s="8">
        <v>69</v>
      </c>
      <c r="H13" s="5" t="s">
        <v>13</v>
      </c>
    </row>
    <row r="14" ht="32" customHeight="1" spans="1:8">
      <c r="A14" s="4">
        <v>12</v>
      </c>
      <c r="B14" s="4" t="s">
        <v>56</v>
      </c>
      <c r="C14" s="13" t="s">
        <v>57</v>
      </c>
      <c r="D14" s="4" t="s">
        <v>15</v>
      </c>
      <c r="E14" s="11">
        <v>40603</v>
      </c>
      <c r="F14" s="15" t="s">
        <v>58</v>
      </c>
      <c r="G14" s="12">
        <v>48.6</v>
      </c>
      <c r="H14" s="4" t="s">
        <v>17</v>
      </c>
    </row>
    <row r="15" ht="32" customHeight="1" spans="1:8">
      <c r="A15" s="4">
        <v>13</v>
      </c>
      <c r="B15" s="9" t="s">
        <v>59</v>
      </c>
      <c r="C15" s="13">
        <v>9787040315189</v>
      </c>
      <c r="D15" s="4" t="s">
        <v>15</v>
      </c>
      <c r="E15" s="11">
        <v>40603</v>
      </c>
      <c r="F15" s="15" t="s">
        <v>58</v>
      </c>
      <c r="G15" s="16">
        <v>44.9</v>
      </c>
      <c r="H15" s="4" t="s">
        <v>17</v>
      </c>
    </row>
    <row r="16" ht="32" customHeight="1" spans="1:8">
      <c r="A16" s="4">
        <v>14</v>
      </c>
      <c r="B16" s="4" t="s">
        <v>60</v>
      </c>
      <c r="C16" s="13" t="s">
        <v>61</v>
      </c>
      <c r="D16" s="4" t="s">
        <v>62</v>
      </c>
      <c r="E16" s="11">
        <v>42401</v>
      </c>
      <c r="F16" s="15" t="s">
        <v>63</v>
      </c>
      <c r="G16" s="12">
        <v>39</v>
      </c>
      <c r="H16" s="4" t="s">
        <v>17</v>
      </c>
    </row>
    <row r="17" ht="32" customHeight="1" spans="1:8">
      <c r="A17" s="4">
        <v>15</v>
      </c>
      <c r="B17" s="4" t="s">
        <v>64</v>
      </c>
      <c r="C17" s="13" t="s">
        <v>65</v>
      </c>
      <c r="D17" s="4" t="s">
        <v>29</v>
      </c>
      <c r="E17" s="11">
        <v>42370</v>
      </c>
      <c r="F17" s="4" t="s">
        <v>66</v>
      </c>
      <c r="G17" s="12">
        <v>32</v>
      </c>
      <c r="H17" s="4" t="s">
        <v>48</v>
      </c>
    </row>
    <row r="18" ht="32" customHeight="1" spans="1:8">
      <c r="A18" s="4">
        <v>16</v>
      </c>
      <c r="B18" s="4" t="s">
        <v>67</v>
      </c>
      <c r="C18" s="13" t="s">
        <v>68</v>
      </c>
      <c r="D18" s="4" t="s">
        <v>15</v>
      </c>
      <c r="E18" s="11">
        <v>39965</v>
      </c>
      <c r="F18" s="4" t="s">
        <v>69</v>
      </c>
      <c r="G18" s="12">
        <v>54.4</v>
      </c>
      <c r="H18" s="4" t="s">
        <v>70</v>
      </c>
    </row>
    <row r="19" ht="32" customHeight="1" spans="1:8">
      <c r="A19" s="4">
        <v>17</v>
      </c>
      <c r="B19" s="4" t="s">
        <v>71</v>
      </c>
      <c r="C19" s="17" t="s">
        <v>72</v>
      </c>
      <c r="D19" s="4" t="s">
        <v>29</v>
      </c>
      <c r="E19" s="11">
        <v>43466</v>
      </c>
      <c r="F19" s="4" t="s">
        <v>73</v>
      </c>
      <c r="G19" s="12">
        <v>49.8</v>
      </c>
      <c r="H19" s="4" t="s">
        <v>48</v>
      </c>
    </row>
    <row r="20" ht="32" customHeight="1" spans="1:8">
      <c r="A20" s="4">
        <v>18</v>
      </c>
      <c r="B20" s="4" t="s">
        <v>74</v>
      </c>
      <c r="C20" s="18" t="s">
        <v>75</v>
      </c>
      <c r="D20" s="9" t="s">
        <v>76</v>
      </c>
      <c r="E20" s="11">
        <v>43831</v>
      </c>
      <c r="F20" s="4" t="s">
        <v>77</v>
      </c>
      <c r="G20" s="12">
        <v>39.9</v>
      </c>
      <c r="H20" s="9" t="s">
        <v>13</v>
      </c>
    </row>
    <row r="21" ht="32" customHeight="1" spans="1:8">
      <c r="A21" s="4">
        <v>19</v>
      </c>
      <c r="B21" s="4" t="s">
        <v>78</v>
      </c>
      <c r="C21" s="15" t="s">
        <v>79</v>
      </c>
      <c r="D21" s="4" t="s">
        <v>15</v>
      </c>
      <c r="E21" s="11">
        <v>42186</v>
      </c>
      <c r="F21" s="4" t="s">
        <v>80</v>
      </c>
      <c r="G21" s="12">
        <v>41</v>
      </c>
      <c r="H21" s="4" t="s">
        <v>17</v>
      </c>
    </row>
    <row r="22" ht="32" customHeight="1" spans="1:8">
      <c r="A22" s="4">
        <v>20</v>
      </c>
      <c r="B22" s="4" t="s">
        <v>81</v>
      </c>
      <c r="C22" s="13" t="s">
        <v>82</v>
      </c>
      <c r="D22" s="4" t="s">
        <v>11</v>
      </c>
      <c r="E22" s="11">
        <v>42583</v>
      </c>
      <c r="F22" s="4" t="s">
        <v>83</v>
      </c>
      <c r="G22" s="12">
        <v>49.8</v>
      </c>
      <c r="H22" s="4" t="s">
        <v>13</v>
      </c>
    </row>
    <row r="23" ht="32" customHeight="1" spans="1:8">
      <c r="A23" s="4">
        <v>21</v>
      </c>
      <c r="B23" s="4" t="s">
        <v>84</v>
      </c>
      <c r="C23" s="13" t="s">
        <v>85</v>
      </c>
      <c r="D23" s="4" t="s">
        <v>86</v>
      </c>
      <c r="E23" s="11">
        <v>44105</v>
      </c>
      <c r="F23" s="4" t="s">
        <v>87</v>
      </c>
      <c r="G23" s="12">
        <v>48</v>
      </c>
      <c r="H23" s="4" t="s">
        <v>17</v>
      </c>
    </row>
    <row r="24" ht="32" customHeight="1" spans="1:8">
      <c r="A24" s="4">
        <v>22</v>
      </c>
      <c r="B24" s="4" t="s">
        <v>88</v>
      </c>
      <c r="C24" s="137" t="s">
        <v>89</v>
      </c>
      <c r="D24" s="9" t="s">
        <v>39</v>
      </c>
      <c r="E24" s="11">
        <v>41791</v>
      </c>
      <c r="F24" s="15" t="s">
        <v>90</v>
      </c>
      <c r="G24" s="12">
        <v>59</v>
      </c>
      <c r="H24" s="9" t="s">
        <v>91</v>
      </c>
    </row>
    <row r="25" ht="32" customHeight="1" spans="1:8">
      <c r="A25" s="4">
        <v>23</v>
      </c>
      <c r="B25" s="4" t="s">
        <v>92</v>
      </c>
      <c r="C25" s="13" t="s">
        <v>93</v>
      </c>
      <c r="D25" s="4" t="s">
        <v>29</v>
      </c>
      <c r="E25" s="11">
        <v>42644</v>
      </c>
      <c r="F25" s="4" t="s">
        <v>94</v>
      </c>
      <c r="G25" s="12">
        <v>45</v>
      </c>
      <c r="H25" s="4" t="s">
        <v>48</v>
      </c>
    </row>
    <row r="26" ht="32" customHeight="1" spans="1:8">
      <c r="A26" s="4">
        <v>24</v>
      </c>
      <c r="B26" s="4" t="s">
        <v>95</v>
      </c>
      <c r="C26" s="13" t="s">
        <v>96</v>
      </c>
      <c r="D26" s="4" t="s">
        <v>29</v>
      </c>
      <c r="E26" s="11">
        <v>42767</v>
      </c>
      <c r="F26" s="4" t="s">
        <v>97</v>
      </c>
      <c r="G26" s="12">
        <v>49</v>
      </c>
      <c r="H26" s="19" t="s">
        <v>48</v>
      </c>
    </row>
    <row r="27" ht="32" customHeight="1" spans="1:8">
      <c r="A27" s="4">
        <v>25</v>
      </c>
      <c r="B27" s="4" t="s">
        <v>98</v>
      </c>
      <c r="C27" s="13" t="s">
        <v>99</v>
      </c>
      <c r="D27" s="4" t="s">
        <v>100</v>
      </c>
      <c r="E27" s="11">
        <v>41518</v>
      </c>
      <c r="F27" s="4" t="s">
        <v>101</v>
      </c>
      <c r="G27" s="12">
        <v>36</v>
      </c>
      <c r="H27" s="4" t="s">
        <v>102</v>
      </c>
    </row>
    <row r="28" ht="32" customHeight="1" spans="1:8">
      <c r="A28" s="4">
        <v>26</v>
      </c>
      <c r="B28" s="4" t="s">
        <v>103</v>
      </c>
      <c r="C28" s="15" t="s">
        <v>104</v>
      </c>
      <c r="D28" s="4" t="s">
        <v>62</v>
      </c>
      <c r="E28" s="11">
        <v>42217</v>
      </c>
      <c r="F28" s="4" t="s">
        <v>105</v>
      </c>
      <c r="G28" s="12">
        <v>59</v>
      </c>
      <c r="H28" s="4" t="s">
        <v>17</v>
      </c>
    </row>
    <row r="29" ht="32" customHeight="1" spans="1:8">
      <c r="A29" s="4">
        <v>27</v>
      </c>
      <c r="B29" s="4" t="s">
        <v>106</v>
      </c>
      <c r="C29" s="18" t="s">
        <v>107</v>
      </c>
      <c r="D29" s="4" t="s">
        <v>62</v>
      </c>
      <c r="E29" s="20">
        <v>44805</v>
      </c>
      <c r="F29" s="4" t="s">
        <v>108</v>
      </c>
      <c r="G29" s="12">
        <v>59</v>
      </c>
      <c r="H29" s="4" t="s">
        <v>109</v>
      </c>
    </row>
    <row r="30" ht="32" customHeight="1" spans="1:8">
      <c r="A30" s="4">
        <v>28</v>
      </c>
      <c r="B30" s="4" t="s">
        <v>110</v>
      </c>
      <c r="C30" s="18" t="s">
        <v>111</v>
      </c>
      <c r="D30" s="4" t="s">
        <v>29</v>
      </c>
      <c r="E30" s="11">
        <v>42583</v>
      </c>
      <c r="F30" s="4" t="s">
        <v>112</v>
      </c>
      <c r="G30" s="21">
        <v>45</v>
      </c>
      <c r="H30" s="4" t="s">
        <v>48</v>
      </c>
    </row>
    <row r="31" ht="32" customHeight="1" spans="1:8">
      <c r="A31" s="4">
        <v>29</v>
      </c>
      <c r="B31" s="4" t="s">
        <v>113</v>
      </c>
      <c r="C31" s="13" t="s">
        <v>114</v>
      </c>
      <c r="D31" s="4" t="s">
        <v>11</v>
      </c>
      <c r="E31" s="11">
        <v>42522</v>
      </c>
      <c r="F31" s="4" t="s">
        <v>115</v>
      </c>
      <c r="G31" s="21">
        <v>39.8</v>
      </c>
      <c r="H31" s="4" t="s">
        <v>116</v>
      </c>
    </row>
    <row r="32" ht="32" customHeight="1" spans="1:8">
      <c r="A32" s="4">
        <v>30</v>
      </c>
      <c r="B32" s="4" t="s">
        <v>117</v>
      </c>
      <c r="C32" s="13" t="s">
        <v>118</v>
      </c>
      <c r="D32" s="4" t="s">
        <v>119</v>
      </c>
      <c r="E32" s="11">
        <v>43525</v>
      </c>
      <c r="F32" s="4" t="s">
        <v>120</v>
      </c>
      <c r="G32" s="12">
        <v>89</v>
      </c>
      <c r="H32" s="4" t="s">
        <v>13</v>
      </c>
    </row>
    <row r="33" ht="32" customHeight="1" spans="1:8">
      <c r="A33" s="4">
        <v>31</v>
      </c>
      <c r="B33" s="22" t="s">
        <v>121</v>
      </c>
      <c r="C33" s="23" t="s">
        <v>122</v>
      </c>
      <c r="D33" s="4" t="s">
        <v>119</v>
      </c>
      <c r="E33" s="11">
        <v>44440</v>
      </c>
      <c r="F33" s="17" t="s">
        <v>123</v>
      </c>
      <c r="G33" s="21">
        <v>66</v>
      </c>
      <c r="H33" s="17" t="s">
        <v>124</v>
      </c>
    </row>
    <row r="34" ht="45" customHeight="1" spans="1:8">
      <c r="A34" s="4">
        <v>32</v>
      </c>
      <c r="B34" s="4" t="s">
        <v>125</v>
      </c>
      <c r="C34" s="13" t="s">
        <v>126</v>
      </c>
      <c r="D34" s="4" t="s">
        <v>76</v>
      </c>
      <c r="E34" s="11">
        <v>43313</v>
      </c>
      <c r="F34" s="4" t="s">
        <v>127</v>
      </c>
      <c r="G34" s="12">
        <v>49.5</v>
      </c>
      <c r="H34" s="4" t="s">
        <v>128</v>
      </c>
    </row>
    <row r="35" ht="32" customHeight="1" spans="1:8">
      <c r="A35" s="4">
        <v>33</v>
      </c>
      <c r="B35" s="4" t="s">
        <v>129</v>
      </c>
      <c r="C35" s="23" t="s">
        <v>130</v>
      </c>
      <c r="D35" s="4" t="s">
        <v>76</v>
      </c>
      <c r="E35" s="11">
        <v>44044</v>
      </c>
      <c r="F35" s="4" t="s">
        <v>131</v>
      </c>
      <c r="G35" s="12">
        <v>59.8</v>
      </c>
      <c r="H35" s="4" t="s">
        <v>128</v>
      </c>
    </row>
    <row r="36" ht="32" customHeight="1" spans="1:8">
      <c r="A36" s="4">
        <v>34</v>
      </c>
      <c r="B36" s="24" t="s">
        <v>132</v>
      </c>
      <c r="C36" s="25" t="s">
        <v>133</v>
      </c>
      <c r="D36" s="9" t="s">
        <v>76</v>
      </c>
      <c r="E36" s="26">
        <v>44562</v>
      </c>
      <c r="F36" s="9" t="s">
        <v>134</v>
      </c>
      <c r="G36" s="27">
        <v>59</v>
      </c>
      <c r="H36" s="9" t="s">
        <v>135</v>
      </c>
    </row>
    <row r="37" ht="32" customHeight="1" spans="1:8">
      <c r="A37" s="4">
        <v>35</v>
      </c>
      <c r="B37" s="28" t="s">
        <v>136</v>
      </c>
      <c r="C37" s="29">
        <v>9787563560486</v>
      </c>
      <c r="D37" s="30" t="s">
        <v>137</v>
      </c>
      <c r="E37" s="26">
        <v>43983</v>
      </c>
      <c r="F37" s="9" t="s">
        <v>138</v>
      </c>
      <c r="G37" s="31">
        <v>45</v>
      </c>
      <c r="H37" s="9" t="s">
        <v>139</v>
      </c>
    </row>
    <row r="38" ht="50" customHeight="1" spans="1:8">
      <c r="A38" s="4">
        <v>36</v>
      </c>
      <c r="B38" s="24" t="s">
        <v>140</v>
      </c>
      <c r="C38" s="32" t="s">
        <v>141</v>
      </c>
      <c r="D38" s="9" t="s">
        <v>142</v>
      </c>
      <c r="E38" s="26">
        <v>43405</v>
      </c>
      <c r="F38" s="9" t="s">
        <v>143</v>
      </c>
      <c r="G38" s="27">
        <v>39.8</v>
      </c>
      <c r="H38" s="33" t="s">
        <v>144</v>
      </c>
    </row>
    <row r="39" ht="32" customHeight="1" spans="1:8">
      <c r="A39" s="4">
        <v>37</v>
      </c>
      <c r="B39" s="34" t="s">
        <v>145</v>
      </c>
      <c r="C39" s="35" t="s">
        <v>146</v>
      </c>
      <c r="D39" s="36" t="s">
        <v>76</v>
      </c>
      <c r="E39" s="37">
        <v>44562</v>
      </c>
      <c r="F39" s="34" t="s">
        <v>147</v>
      </c>
      <c r="G39" s="38">
        <v>35</v>
      </c>
      <c r="H39" s="34" t="s">
        <v>148</v>
      </c>
    </row>
    <row r="40" ht="32" customHeight="1" spans="1:8">
      <c r="A40" s="4">
        <v>38</v>
      </c>
      <c r="B40" s="4" t="s">
        <v>149</v>
      </c>
      <c r="C40" s="13" t="s">
        <v>150</v>
      </c>
      <c r="D40" s="4" t="s">
        <v>86</v>
      </c>
      <c r="E40" s="11">
        <v>42036</v>
      </c>
      <c r="F40" s="4" t="s">
        <v>151</v>
      </c>
      <c r="G40" s="12">
        <v>39</v>
      </c>
      <c r="H40" s="4" t="s">
        <v>17</v>
      </c>
    </row>
    <row r="41" ht="32" customHeight="1" spans="1:8">
      <c r="A41" s="4">
        <v>39</v>
      </c>
      <c r="B41" s="4" t="s">
        <v>152</v>
      </c>
      <c r="C41" s="13" t="s">
        <v>153</v>
      </c>
      <c r="D41" s="4" t="s">
        <v>24</v>
      </c>
      <c r="E41" s="11">
        <v>42614</v>
      </c>
      <c r="F41" s="4" t="s">
        <v>154</v>
      </c>
      <c r="G41" s="12">
        <v>35</v>
      </c>
      <c r="H41" s="4" t="s">
        <v>155</v>
      </c>
    </row>
    <row r="42" ht="32" customHeight="1" spans="1:8">
      <c r="A42" s="4">
        <v>40</v>
      </c>
      <c r="B42" s="36" t="s">
        <v>156</v>
      </c>
      <c r="C42" s="35" t="s">
        <v>157</v>
      </c>
      <c r="D42" s="36" t="s">
        <v>76</v>
      </c>
      <c r="E42" s="37">
        <v>43497</v>
      </c>
      <c r="F42" s="36" t="s">
        <v>158</v>
      </c>
      <c r="G42" s="38">
        <v>49.5</v>
      </c>
      <c r="H42" s="36" t="s">
        <v>159</v>
      </c>
    </row>
    <row r="43" ht="32" customHeight="1" spans="1:8">
      <c r="A43" s="4">
        <v>41</v>
      </c>
      <c r="B43" s="9" t="s">
        <v>160</v>
      </c>
      <c r="C43" s="18" t="s">
        <v>161</v>
      </c>
      <c r="D43" s="9" t="s">
        <v>29</v>
      </c>
      <c r="E43" s="11">
        <v>42278</v>
      </c>
      <c r="F43" s="9" t="s">
        <v>162</v>
      </c>
      <c r="G43" s="12">
        <v>29</v>
      </c>
      <c r="H43" s="15" t="s">
        <v>163</v>
      </c>
    </row>
    <row r="44" ht="32" customHeight="1" spans="1:8">
      <c r="A44" s="4">
        <v>42</v>
      </c>
      <c r="B44" s="4" t="s">
        <v>164</v>
      </c>
      <c r="C44" s="18" t="s">
        <v>165</v>
      </c>
      <c r="D44" s="4" t="s">
        <v>29</v>
      </c>
      <c r="E44" s="11">
        <v>43040</v>
      </c>
      <c r="F44" s="15" t="s">
        <v>166</v>
      </c>
      <c r="G44" s="12">
        <v>43</v>
      </c>
      <c r="H44" s="15" t="s">
        <v>167</v>
      </c>
    </row>
    <row r="45" ht="32" customHeight="1" spans="1:8">
      <c r="A45" s="4">
        <v>43</v>
      </c>
      <c r="B45" s="4" t="s">
        <v>168</v>
      </c>
      <c r="C45" s="13" t="s">
        <v>169</v>
      </c>
      <c r="D45" s="4" t="s">
        <v>29</v>
      </c>
      <c r="E45" s="11">
        <v>40391</v>
      </c>
      <c r="F45" s="4" t="s">
        <v>170</v>
      </c>
      <c r="G45" s="16">
        <v>39.8</v>
      </c>
      <c r="H45" s="4" t="s">
        <v>48</v>
      </c>
    </row>
    <row r="46" ht="32" customHeight="1" spans="1:8">
      <c r="A46" s="4">
        <v>44</v>
      </c>
      <c r="B46" s="4" t="s">
        <v>171</v>
      </c>
      <c r="C46" s="18" t="s">
        <v>172</v>
      </c>
      <c r="D46" s="4" t="s">
        <v>86</v>
      </c>
      <c r="E46" s="11">
        <v>39692</v>
      </c>
      <c r="F46" s="4" t="s">
        <v>173</v>
      </c>
      <c r="G46" s="21">
        <v>50</v>
      </c>
      <c r="H46" s="15" t="s">
        <v>174</v>
      </c>
    </row>
    <row r="47" ht="32" customHeight="1" spans="1:8">
      <c r="A47" s="4">
        <v>45</v>
      </c>
      <c r="B47" s="4" t="s">
        <v>175</v>
      </c>
      <c r="C47" s="13" t="s">
        <v>176</v>
      </c>
      <c r="D47" s="4" t="s">
        <v>62</v>
      </c>
      <c r="E47" s="11">
        <v>44378</v>
      </c>
      <c r="F47" s="4" t="s">
        <v>177</v>
      </c>
      <c r="G47" s="12">
        <v>39</v>
      </c>
      <c r="H47" s="4" t="s">
        <v>17</v>
      </c>
    </row>
    <row r="48" ht="45" customHeight="1" spans="1:8">
      <c r="A48" s="4">
        <v>46</v>
      </c>
      <c r="B48" s="4" t="s">
        <v>178</v>
      </c>
      <c r="C48" s="13" t="s">
        <v>179</v>
      </c>
      <c r="D48" s="4" t="s">
        <v>24</v>
      </c>
      <c r="E48" s="11">
        <v>41122</v>
      </c>
      <c r="F48" s="4" t="s">
        <v>180</v>
      </c>
      <c r="G48" s="12">
        <v>36</v>
      </c>
      <c r="H48" s="23" t="s">
        <v>181</v>
      </c>
    </row>
    <row r="49" ht="32" customHeight="1" spans="1:8">
      <c r="A49" s="4">
        <v>47</v>
      </c>
      <c r="B49" s="4" t="s">
        <v>182</v>
      </c>
      <c r="C49" s="13" t="s">
        <v>183</v>
      </c>
      <c r="D49" s="4" t="s">
        <v>11</v>
      </c>
      <c r="E49" s="11">
        <v>42461</v>
      </c>
      <c r="F49" s="4" t="s">
        <v>184</v>
      </c>
      <c r="G49" s="12">
        <v>45</v>
      </c>
      <c r="H49" s="4" t="s">
        <v>17</v>
      </c>
    </row>
    <row r="50" ht="32" customHeight="1" spans="1:8">
      <c r="A50" s="4">
        <v>48</v>
      </c>
      <c r="B50" s="39" t="s">
        <v>185</v>
      </c>
      <c r="C50" s="6" t="s">
        <v>186</v>
      </c>
      <c r="D50" s="14" t="s">
        <v>187</v>
      </c>
      <c r="E50" s="40">
        <v>43678</v>
      </c>
      <c r="F50" s="39" t="s">
        <v>188</v>
      </c>
      <c r="G50" s="8">
        <v>42</v>
      </c>
      <c r="H50" s="39" t="s">
        <v>189</v>
      </c>
    </row>
    <row r="51" ht="32" customHeight="1" spans="1:8">
      <c r="A51" s="4">
        <v>49</v>
      </c>
      <c r="B51" s="39" t="s">
        <v>190</v>
      </c>
      <c r="C51" s="6" t="s">
        <v>191</v>
      </c>
      <c r="D51" s="39" t="s">
        <v>192</v>
      </c>
      <c r="E51" s="6" t="s">
        <v>193</v>
      </c>
      <c r="F51" s="39" t="s">
        <v>194</v>
      </c>
      <c r="G51" s="8">
        <v>59</v>
      </c>
      <c r="H51" s="39" t="s">
        <v>195</v>
      </c>
    </row>
    <row r="52" ht="32" customHeight="1" spans="1:8">
      <c r="A52" s="4">
        <v>50</v>
      </c>
      <c r="B52" s="39" t="s">
        <v>196</v>
      </c>
      <c r="C52" s="6" t="s">
        <v>197</v>
      </c>
      <c r="D52" s="39" t="s">
        <v>192</v>
      </c>
      <c r="E52" s="6" t="s">
        <v>198</v>
      </c>
      <c r="F52" s="39" t="s">
        <v>199</v>
      </c>
      <c r="G52" s="8">
        <v>54</v>
      </c>
      <c r="H52" s="39" t="s">
        <v>17</v>
      </c>
    </row>
    <row r="53" ht="32" customHeight="1" spans="1:8">
      <c r="A53" s="4">
        <v>51</v>
      </c>
      <c r="B53" s="39" t="s">
        <v>200</v>
      </c>
      <c r="C53" s="6" t="s">
        <v>201</v>
      </c>
      <c r="D53" s="39" t="s">
        <v>15</v>
      </c>
      <c r="E53" s="6">
        <v>2019.08</v>
      </c>
      <c r="F53" s="6" t="s">
        <v>202</v>
      </c>
      <c r="G53" s="8">
        <v>49.9</v>
      </c>
      <c r="H53" s="6" t="s">
        <v>203</v>
      </c>
    </row>
    <row r="54" ht="32" customHeight="1" spans="1:8">
      <c r="A54" s="4">
        <v>52</v>
      </c>
      <c r="B54" s="39" t="s">
        <v>204</v>
      </c>
      <c r="C54" s="6" t="s">
        <v>205</v>
      </c>
      <c r="D54" s="39" t="s">
        <v>192</v>
      </c>
      <c r="E54" s="6" t="s">
        <v>206</v>
      </c>
      <c r="F54" s="39" t="s">
        <v>207</v>
      </c>
      <c r="G54" s="8">
        <v>43</v>
      </c>
      <c r="H54" s="39" t="s">
        <v>208</v>
      </c>
    </row>
    <row r="55" ht="32" customHeight="1" spans="1:8">
      <c r="A55" s="4">
        <v>53</v>
      </c>
      <c r="B55" s="39" t="s">
        <v>209</v>
      </c>
      <c r="C55" s="6" t="s">
        <v>210</v>
      </c>
      <c r="D55" s="39" t="s">
        <v>192</v>
      </c>
      <c r="E55" s="6">
        <v>2021.06</v>
      </c>
      <c r="F55" s="39" t="s">
        <v>211</v>
      </c>
      <c r="G55" s="8">
        <v>48</v>
      </c>
      <c r="H55" s="39" t="s">
        <v>212</v>
      </c>
    </row>
    <row r="56" ht="32" customHeight="1" spans="1:8">
      <c r="A56" s="4">
        <v>54</v>
      </c>
      <c r="B56" s="39" t="s">
        <v>213</v>
      </c>
      <c r="C56" s="138" t="s">
        <v>214</v>
      </c>
      <c r="D56" s="39" t="s">
        <v>192</v>
      </c>
      <c r="E56" s="6">
        <v>2020.01</v>
      </c>
      <c r="F56" s="39" t="s">
        <v>215</v>
      </c>
      <c r="G56" s="8">
        <v>45</v>
      </c>
      <c r="H56" s="39" t="s">
        <v>216</v>
      </c>
    </row>
    <row r="57" ht="32" customHeight="1" spans="1:8">
      <c r="A57" s="4">
        <v>55</v>
      </c>
      <c r="B57" s="39" t="s">
        <v>217</v>
      </c>
      <c r="C57" s="6" t="s">
        <v>218</v>
      </c>
      <c r="D57" s="39" t="s">
        <v>15</v>
      </c>
      <c r="E57" s="6">
        <v>2020.12</v>
      </c>
      <c r="F57" s="39" t="s">
        <v>219</v>
      </c>
      <c r="G57" s="8">
        <v>55</v>
      </c>
      <c r="H57" s="6" t="s">
        <v>203</v>
      </c>
    </row>
    <row r="58" ht="32" customHeight="1" spans="1:8">
      <c r="A58" s="4">
        <v>56</v>
      </c>
      <c r="B58" s="39" t="s">
        <v>220</v>
      </c>
      <c r="C58" s="6" t="s">
        <v>221</v>
      </c>
      <c r="D58" s="39" t="s">
        <v>15</v>
      </c>
      <c r="E58" s="6">
        <v>2016.02</v>
      </c>
      <c r="F58" s="6" t="s">
        <v>222</v>
      </c>
      <c r="G58" s="8">
        <v>45</v>
      </c>
      <c r="H58" s="6" t="s">
        <v>17</v>
      </c>
    </row>
    <row r="59" ht="32" customHeight="1" spans="1:8">
      <c r="A59" s="4">
        <v>57</v>
      </c>
      <c r="B59" s="39" t="s">
        <v>223</v>
      </c>
      <c r="C59" s="6" t="s">
        <v>224</v>
      </c>
      <c r="D59" s="39" t="s">
        <v>192</v>
      </c>
      <c r="E59" s="6">
        <v>2021.05</v>
      </c>
      <c r="F59" s="39" t="s">
        <v>225</v>
      </c>
      <c r="G59" s="8">
        <v>47</v>
      </c>
      <c r="H59" s="39" t="s">
        <v>226</v>
      </c>
    </row>
    <row r="60" ht="32" customHeight="1" spans="1:8">
      <c r="A60" s="4">
        <v>58</v>
      </c>
      <c r="B60" s="39" t="s">
        <v>227</v>
      </c>
      <c r="C60" s="6" t="s">
        <v>228</v>
      </c>
      <c r="D60" s="39" t="s">
        <v>15</v>
      </c>
      <c r="E60" s="6" t="s">
        <v>229</v>
      </c>
      <c r="F60" s="39" t="s">
        <v>230</v>
      </c>
      <c r="G60" s="8">
        <v>52</v>
      </c>
      <c r="H60" s="39" t="s">
        <v>231</v>
      </c>
    </row>
    <row r="61" ht="32" customHeight="1" spans="1:8">
      <c r="A61" s="4">
        <v>59</v>
      </c>
      <c r="B61" s="39" t="s">
        <v>232</v>
      </c>
      <c r="C61" s="6" t="s">
        <v>233</v>
      </c>
      <c r="D61" s="39" t="s">
        <v>192</v>
      </c>
      <c r="E61" s="6" t="s">
        <v>234</v>
      </c>
      <c r="F61" s="39" t="s">
        <v>235</v>
      </c>
      <c r="G61" s="8">
        <v>58</v>
      </c>
      <c r="H61" s="39" t="s">
        <v>236</v>
      </c>
    </row>
    <row r="62" ht="32" customHeight="1" spans="1:8">
      <c r="A62" s="4">
        <v>60</v>
      </c>
      <c r="B62" s="39" t="s">
        <v>237</v>
      </c>
      <c r="C62" s="6" t="s">
        <v>238</v>
      </c>
      <c r="D62" s="39" t="s">
        <v>239</v>
      </c>
      <c r="E62" s="6" t="s">
        <v>240</v>
      </c>
      <c r="F62" s="39" t="s">
        <v>241</v>
      </c>
      <c r="G62" s="8">
        <v>90</v>
      </c>
      <c r="H62" s="39" t="s">
        <v>231</v>
      </c>
    </row>
    <row r="63" ht="43" customHeight="1" spans="1:8">
      <c r="A63" s="4">
        <v>61</v>
      </c>
      <c r="B63" s="39" t="s">
        <v>242</v>
      </c>
      <c r="C63" s="6" t="s">
        <v>243</v>
      </c>
      <c r="D63" s="39" t="s">
        <v>244</v>
      </c>
      <c r="E63" s="6">
        <v>2020.01</v>
      </c>
      <c r="F63" s="39" t="s">
        <v>245</v>
      </c>
      <c r="G63" s="8">
        <v>56</v>
      </c>
      <c r="H63" s="39" t="s">
        <v>246</v>
      </c>
    </row>
    <row r="64" ht="32" customHeight="1" spans="1:8">
      <c r="A64" s="4">
        <v>62</v>
      </c>
      <c r="B64" s="39" t="s">
        <v>247</v>
      </c>
      <c r="C64" s="6" t="s">
        <v>248</v>
      </c>
      <c r="D64" s="39" t="s">
        <v>244</v>
      </c>
      <c r="E64" s="6">
        <v>2020.06</v>
      </c>
      <c r="F64" s="39" t="s">
        <v>249</v>
      </c>
      <c r="G64" s="8">
        <v>58</v>
      </c>
      <c r="H64" s="39" t="s">
        <v>48</v>
      </c>
    </row>
    <row r="65" ht="32" customHeight="1" spans="1:8">
      <c r="A65" s="4">
        <v>63</v>
      </c>
      <c r="B65" s="39" t="s">
        <v>250</v>
      </c>
      <c r="C65" s="139" t="s">
        <v>251</v>
      </c>
      <c r="D65" s="39" t="s">
        <v>29</v>
      </c>
      <c r="E65" s="6">
        <v>2020.06</v>
      </c>
      <c r="F65" s="39" t="s">
        <v>252</v>
      </c>
      <c r="G65" s="8">
        <v>45</v>
      </c>
      <c r="H65" s="39" t="s">
        <v>253</v>
      </c>
    </row>
    <row r="66" ht="42" customHeight="1" spans="1:8">
      <c r="A66" s="4">
        <v>64</v>
      </c>
      <c r="B66" s="39" t="s">
        <v>254</v>
      </c>
      <c r="C66" s="14">
        <v>9787115447944</v>
      </c>
      <c r="D66" s="39" t="s">
        <v>24</v>
      </c>
      <c r="E66" s="6">
        <v>2017.03</v>
      </c>
      <c r="F66" s="39" t="s">
        <v>255</v>
      </c>
      <c r="G66" s="8">
        <v>49.8</v>
      </c>
      <c r="H66" s="39" t="s">
        <v>256</v>
      </c>
    </row>
    <row r="67" ht="32" customHeight="1" spans="1:8">
      <c r="A67" s="4">
        <v>65</v>
      </c>
      <c r="B67" s="39" t="s">
        <v>257</v>
      </c>
      <c r="C67" s="6" t="s">
        <v>258</v>
      </c>
      <c r="D67" s="39" t="s">
        <v>76</v>
      </c>
      <c r="E67" s="6">
        <v>2017.08</v>
      </c>
      <c r="F67" s="39" t="s">
        <v>259</v>
      </c>
      <c r="G67" s="8">
        <v>54.6</v>
      </c>
      <c r="H67" s="39" t="s">
        <v>260</v>
      </c>
    </row>
    <row r="68" ht="32" customHeight="1" spans="1:8">
      <c r="A68" s="4">
        <v>66</v>
      </c>
      <c r="B68" s="39" t="s">
        <v>261</v>
      </c>
      <c r="C68" s="6" t="s">
        <v>262</v>
      </c>
      <c r="D68" s="39" t="s">
        <v>263</v>
      </c>
      <c r="E68" s="6">
        <v>2019.05</v>
      </c>
      <c r="F68" s="39" t="s">
        <v>264</v>
      </c>
      <c r="G68" s="8">
        <v>49</v>
      </c>
      <c r="H68" s="39" t="s">
        <v>116</v>
      </c>
    </row>
    <row r="69" ht="32" customHeight="1" spans="1:8">
      <c r="A69" s="4">
        <v>67</v>
      </c>
      <c r="B69" s="39" t="s">
        <v>265</v>
      </c>
      <c r="C69" s="138" t="s">
        <v>266</v>
      </c>
      <c r="D69" s="39" t="s">
        <v>192</v>
      </c>
      <c r="E69" s="40">
        <v>44378</v>
      </c>
      <c r="F69" s="39" t="s">
        <v>267</v>
      </c>
      <c r="G69" s="8">
        <v>52</v>
      </c>
      <c r="H69" s="15" t="s">
        <v>268</v>
      </c>
    </row>
    <row r="70" ht="32" customHeight="1" spans="1:8">
      <c r="A70" s="4">
        <v>68</v>
      </c>
      <c r="B70" s="39" t="s">
        <v>269</v>
      </c>
      <c r="C70" s="6" t="s">
        <v>270</v>
      </c>
      <c r="D70" s="39" t="s">
        <v>76</v>
      </c>
      <c r="E70" s="6">
        <v>2021.08</v>
      </c>
      <c r="F70" s="39" t="s">
        <v>271</v>
      </c>
      <c r="G70" s="8">
        <v>76</v>
      </c>
      <c r="H70" s="39" t="s">
        <v>272</v>
      </c>
    </row>
    <row r="71" ht="32" customHeight="1" spans="1:8">
      <c r="A71" s="4">
        <v>69</v>
      </c>
      <c r="B71" s="39" t="s">
        <v>273</v>
      </c>
      <c r="C71" s="6" t="s">
        <v>274</v>
      </c>
      <c r="D71" s="39" t="s">
        <v>76</v>
      </c>
      <c r="E71" s="6">
        <v>2018.06</v>
      </c>
      <c r="F71" s="39" t="s">
        <v>275</v>
      </c>
      <c r="G71" s="8">
        <v>59</v>
      </c>
      <c r="H71" s="39" t="s">
        <v>276</v>
      </c>
    </row>
    <row r="72" ht="32" customHeight="1" spans="1:8">
      <c r="A72" s="4">
        <v>70</v>
      </c>
      <c r="B72" s="39" t="s">
        <v>277</v>
      </c>
      <c r="C72" s="6" t="s">
        <v>278</v>
      </c>
      <c r="D72" s="39" t="s">
        <v>76</v>
      </c>
      <c r="E72" s="6">
        <v>2017.02</v>
      </c>
      <c r="F72" s="6" t="s">
        <v>279</v>
      </c>
      <c r="G72" s="8">
        <v>59.8</v>
      </c>
      <c r="H72" s="6" t="s">
        <v>280</v>
      </c>
    </row>
    <row r="73" ht="32" customHeight="1" spans="1:8">
      <c r="A73" s="4">
        <v>71</v>
      </c>
      <c r="B73" s="39" t="s">
        <v>281</v>
      </c>
      <c r="C73" s="6" t="s">
        <v>282</v>
      </c>
      <c r="D73" s="39" t="s">
        <v>15</v>
      </c>
      <c r="E73" s="6" t="s">
        <v>283</v>
      </c>
      <c r="F73" s="6" t="s">
        <v>284</v>
      </c>
      <c r="G73" s="8">
        <v>36.7</v>
      </c>
      <c r="H73" s="6" t="s">
        <v>48</v>
      </c>
    </row>
    <row r="74" ht="32" customHeight="1" spans="1:8">
      <c r="A74" s="4">
        <v>72</v>
      </c>
      <c r="B74" s="39" t="s">
        <v>285</v>
      </c>
      <c r="C74" s="6" t="s">
        <v>286</v>
      </c>
      <c r="D74" s="39" t="s">
        <v>192</v>
      </c>
      <c r="E74" s="6">
        <v>2019.03</v>
      </c>
      <c r="F74" s="39" t="s">
        <v>287</v>
      </c>
      <c r="G74" s="8">
        <v>39</v>
      </c>
      <c r="H74" s="39" t="s">
        <v>48</v>
      </c>
    </row>
    <row r="75" ht="32" customHeight="1" spans="1:8">
      <c r="A75" s="4">
        <v>73</v>
      </c>
      <c r="B75" s="39" t="s">
        <v>288</v>
      </c>
      <c r="C75" s="6" t="s">
        <v>289</v>
      </c>
      <c r="D75" s="39" t="s">
        <v>24</v>
      </c>
      <c r="E75" s="6">
        <v>2018.04</v>
      </c>
      <c r="F75" s="39" t="s">
        <v>290</v>
      </c>
      <c r="G75" s="8">
        <v>42</v>
      </c>
      <c r="H75" s="6" t="s">
        <v>291</v>
      </c>
    </row>
    <row r="76" ht="32" customHeight="1" spans="1:8">
      <c r="A76" s="4">
        <v>74</v>
      </c>
      <c r="B76" s="39" t="s">
        <v>292</v>
      </c>
      <c r="C76" s="6" t="s">
        <v>293</v>
      </c>
      <c r="D76" s="39" t="s">
        <v>29</v>
      </c>
      <c r="E76" s="6" t="s">
        <v>283</v>
      </c>
      <c r="F76" s="39" t="s">
        <v>294</v>
      </c>
      <c r="G76" s="8">
        <v>48</v>
      </c>
      <c r="H76" s="39" t="s">
        <v>13</v>
      </c>
    </row>
    <row r="77" ht="32" customHeight="1" spans="1:8">
      <c r="A77" s="4">
        <v>75</v>
      </c>
      <c r="B77" s="39" t="s">
        <v>295</v>
      </c>
      <c r="C77" s="6" t="s">
        <v>296</v>
      </c>
      <c r="D77" s="39" t="s">
        <v>192</v>
      </c>
      <c r="E77" s="6">
        <v>2018.05</v>
      </c>
      <c r="F77" s="39" t="s">
        <v>297</v>
      </c>
      <c r="G77" s="8">
        <v>49</v>
      </c>
      <c r="H77" s="39" t="s">
        <v>298</v>
      </c>
    </row>
    <row r="78" ht="32" customHeight="1" spans="1:8">
      <c r="A78" s="4">
        <v>76</v>
      </c>
      <c r="B78" s="39" t="s">
        <v>299</v>
      </c>
      <c r="C78" s="39" t="s">
        <v>300</v>
      </c>
      <c r="D78" s="39" t="s">
        <v>76</v>
      </c>
      <c r="E78" s="6" t="s">
        <v>301</v>
      </c>
      <c r="F78" s="6" t="s">
        <v>302</v>
      </c>
      <c r="G78" s="8">
        <v>79</v>
      </c>
      <c r="H78" s="39" t="s">
        <v>303</v>
      </c>
    </row>
    <row r="79" ht="40" customHeight="1" spans="1:8">
      <c r="A79" s="4">
        <v>77</v>
      </c>
      <c r="B79" s="39" t="s">
        <v>304</v>
      </c>
      <c r="C79" s="6" t="s">
        <v>305</v>
      </c>
      <c r="D79" s="39" t="s">
        <v>15</v>
      </c>
      <c r="E79" s="6">
        <v>2021.09</v>
      </c>
      <c r="F79" s="39" t="s">
        <v>306</v>
      </c>
      <c r="G79" s="8">
        <v>48</v>
      </c>
      <c r="H79" s="39" t="s">
        <v>307</v>
      </c>
    </row>
    <row r="80" ht="32" customHeight="1" spans="1:8">
      <c r="A80" s="4">
        <v>78</v>
      </c>
      <c r="B80" s="39" t="s">
        <v>308</v>
      </c>
      <c r="C80" s="6" t="s">
        <v>309</v>
      </c>
      <c r="D80" s="39" t="s">
        <v>310</v>
      </c>
      <c r="E80" s="6">
        <v>2020.08</v>
      </c>
      <c r="F80" s="39" t="s">
        <v>311</v>
      </c>
      <c r="G80" s="8">
        <v>70</v>
      </c>
      <c r="H80" s="6" t="s">
        <v>17</v>
      </c>
    </row>
    <row r="81" ht="32" customHeight="1" spans="1:8">
      <c r="A81" s="4">
        <v>79</v>
      </c>
      <c r="B81" s="39" t="s">
        <v>312</v>
      </c>
      <c r="C81" s="6" t="s">
        <v>313</v>
      </c>
      <c r="D81" s="39" t="s">
        <v>314</v>
      </c>
      <c r="E81" s="6">
        <v>2019.11</v>
      </c>
      <c r="F81" s="39" t="s">
        <v>315</v>
      </c>
      <c r="G81" s="8">
        <v>68</v>
      </c>
      <c r="H81" s="39" t="s">
        <v>13</v>
      </c>
    </row>
    <row r="82" ht="32" customHeight="1" spans="1:8">
      <c r="A82" s="4">
        <v>80</v>
      </c>
      <c r="B82" s="39" t="s">
        <v>316</v>
      </c>
      <c r="C82" s="6" t="s">
        <v>317</v>
      </c>
      <c r="D82" s="39" t="s">
        <v>24</v>
      </c>
      <c r="E82" s="6">
        <v>2018.07</v>
      </c>
      <c r="F82" s="39" t="s">
        <v>318</v>
      </c>
      <c r="G82" s="8">
        <v>45</v>
      </c>
      <c r="H82" s="39" t="s">
        <v>319</v>
      </c>
    </row>
    <row r="83" ht="42" customHeight="1" spans="1:8">
      <c r="A83" s="4">
        <v>81</v>
      </c>
      <c r="B83" s="39" t="s">
        <v>320</v>
      </c>
      <c r="C83" s="6" t="s">
        <v>321</v>
      </c>
      <c r="D83" s="39" t="s">
        <v>15</v>
      </c>
      <c r="E83" s="6">
        <v>2014.04</v>
      </c>
      <c r="F83" s="39" t="s">
        <v>322</v>
      </c>
      <c r="G83" s="8">
        <v>55</v>
      </c>
      <c r="H83" s="39" t="s">
        <v>48</v>
      </c>
    </row>
    <row r="84" ht="32" customHeight="1" spans="1:8">
      <c r="A84" s="4">
        <v>82</v>
      </c>
      <c r="B84" s="39" t="s">
        <v>323</v>
      </c>
      <c r="C84" s="6" t="s">
        <v>324</v>
      </c>
      <c r="D84" s="6" t="s">
        <v>76</v>
      </c>
      <c r="E84" s="6">
        <v>2017.08</v>
      </c>
      <c r="F84" s="6" t="s">
        <v>325</v>
      </c>
      <c r="G84" s="8">
        <v>53.8</v>
      </c>
      <c r="H84" s="6" t="s">
        <v>260</v>
      </c>
    </row>
    <row r="85" ht="32" customHeight="1" spans="1:8">
      <c r="A85" s="4">
        <v>83</v>
      </c>
      <c r="B85" s="39" t="s">
        <v>326</v>
      </c>
      <c r="C85" s="6" t="s">
        <v>327</v>
      </c>
      <c r="D85" s="39" t="s">
        <v>239</v>
      </c>
      <c r="E85" s="6" t="s">
        <v>240</v>
      </c>
      <c r="F85" s="39" t="s">
        <v>241</v>
      </c>
      <c r="G85" s="8">
        <v>50</v>
      </c>
      <c r="H85" s="39" t="s">
        <v>231</v>
      </c>
    </row>
    <row r="86" ht="32" customHeight="1" spans="1:8">
      <c r="A86" s="4">
        <v>84</v>
      </c>
      <c r="B86" s="39" t="s">
        <v>328</v>
      </c>
      <c r="C86" s="6" t="s">
        <v>329</v>
      </c>
      <c r="D86" s="39" t="s">
        <v>192</v>
      </c>
      <c r="E86" s="6" t="s">
        <v>301</v>
      </c>
      <c r="F86" s="39" t="s">
        <v>330</v>
      </c>
      <c r="G86" s="8">
        <v>43</v>
      </c>
      <c r="H86" s="39" t="s">
        <v>17</v>
      </c>
    </row>
    <row r="87" ht="32" customHeight="1" spans="1:8">
      <c r="A87" s="4">
        <v>85</v>
      </c>
      <c r="B87" s="39" t="s">
        <v>331</v>
      </c>
      <c r="C87" s="6" t="s">
        <v>332</v>
      </c>
      <c r="D87" s="39" t="s">
        <v>192</v>
      </c>
      <c r="E87" s="6" t="s">
        <v>333</v>
      </c>
      <c r="F87" s="39" t="s">
        <v>334</v>
      </c>
      <c r="G87" s="8">
        <v>52</v>
      </c>
      <c r="H87" s="39" t="s">
        <v>17</v>
      </c>
    </row>
    <row r="88" ht="32" customHeight="1" spans="1:8">
      <c r="A88" s="4">
        <v>86</v>
      </c>
      <c r="B88" s="39" t="s">
        <v>335</v>
      </c>
      <c r="C88" s="6" t="s">
        <v>336</v>
      </c>
      <c r="D88" s="39" t="s">
        <v>192</v>
      </c>
      <c r="E88" s="6">
        <v>2020.02</v>
      </c>
      <c r="F88" s="39" t="s">
        <v>337</v>
      </c>
      <c r="G88" s="8">
        <v>73</v>
      </c>
      <c r="H88" s="39" t="s">
        <v>17</v>
      </c>
    </row>
    <row r="89" ht="32" customHeight="1" spans="1:8">
      <c r="A89" s="4">
        <v>87</v>
      </c>
      <c r="B89" s="39" t="s">
        <v>338</v>
      </c>
      <c r="C89" s="6" t="s">
        <v>339</v>
      </c>
      <c r="D89" s="39" t="s">
        <v>29</v>
      </c>
      <c r="E89" s="6">
        <v>2019.01</v>
      </c>
      <c r="F89" s="39" t="s">
        <v>340</v>
      </c>
      <c r="G89" s="8">
        <v>40</v>
      </c>
      <c r="H89" s="39" t="s">
        <v>341</v>
      </c>
    </row>
    <row r="90" ht="32" customHeight="1" spans="1:8">
      <c r="A90" s="4">
        <v>88</v>
      </c>
      <c r="B90" s="39" t="s">
        <v>342</v>
      </c>
      <c r="C90" s="139" t="s">
        <v>343</v>
      </c>
      <c r="D90" s="39" t="s">
        <v>344</v>
      </c>
      <c r="E90" s="6" t="s">
        <v>345</v>
      </c>
      <c r="F90" s="39" t="s">
        <v>346</v>
      </c>
      <c r="G90" s="8">
        <v>38</v>
      </c>
      <c r="H90" s="6" t="s">
        <v>347</v>
      </c>
    </row>
    <row r="91" ht="32" customHeight="1" spans="1:8">
      <c r="A91" s="4">
        <v>89</v>
      </c>
      <c r="B91" s="39" t="s">
        <v>348</v>
      </c>
      <c r="C91" s="6" t="s">
        <v>349</v>
      </c>
      <c r="D91" s="39" t="s">
        <v>29</v>
      </c>
      <c r="E91" s="6">
        <v>2021.01</v>
      </c>
      <c r="F91" s="39" t="s">
        <v>350</v>
      </c>
      <c r="G91" s="8">
        <v>55</v>
      </c>
      <c r="H91" s="39" t="s">
        <v>351</v>
      </c>
    </row>
    <row r="92" ht="32" customHeight="1" spans="1:8">
      <c r="A92" s="4">
        <v>90</v>
      </c>
      <c r="B92" s="39" t="s">
        <v>352</v>
      </c>
      <c r="C92" s="6" t="s">
        <v>353</v>
      </c>
      <c r="D92" s="39" t="s">
        <v>24</v>
      </c>
      <c r="E92" s="6" t="s">
        <v>206</v>
      </c>
      <c r="F92" s="39" t="s">
        <v>354</v>
      </c>
      <c r="G92" s="8">
        <v>56</v>
      </c>
      <c r="H92" s="6" t="s">
        <v>291</v>
      </c>
    </row>
    <row r="93" ht="32" customHeight="1" spans="1:8">
      <c r="A93" s="4">
        <v>91</v>
      </c>
      <c r="B93" s="39" t="s">
        <v>355</v>
      </c>
      <c r="C93" s="6" t="s">
        <v>356</v>
      </c>
      <c r="D93" s="39" t="s">
        <v>357</v>
      </c>
      <c r="E93" s="6">
        <v>2018.08</v>
      </c>
      <c r="F93" s="39" t="s">
        <v>358</v>
      </c>
      <c r="G93" s="8">
        <v>46</v>
      </c>
      <c r="H93" s="39" t="s">
        <v>359</v>
      </c>
    </row>
    <row r="94" ht="32" customHeight="1" spans="1:8">
      <c r="A94" s="4">
        <v>92</v>
      </c>
      <c r="B94" s="39" t="s">
        <v>360</v>
      </c>
      <c r="C94" s="6" t="s">
        <v>361</v>
      </c>
      <c r="D94" s="39" t="s">
        <v>76</v>
      </c>
      <c r="E94" s="6" t="s">
        <v>362</v>
      </c>
      <c r="F94" s="39" t="s">
        <v>363</v>
      </c>
      <c r="G94" s="8">
        <v>49</v>
      </c>
      <c r="H94" s="39" t="s">
        <v>364</v>
      </c>
    </row>
    <row r="95" ht="32" customHeight="1" spans="1:8">
      <c r="A95" s="4">
        <v>93</v>
      </c>
      <c r="B95" s="39" t="s">
        <v>365</v>
      </c>
      <c r="C95" s="138" t="s">
        <v>366</v>
      </c>
      <c r="D95" s="39" t="s">
        <v>100</v>
      </c>
      <c r="E95" s="6">
        <v>2018.09</v>
      </c>
      <c r="F95" s="39" t="s">
        <v>367</v>
      </c>
      <c r="G95" s="8">
        <v>55</v>
      </c>
      <c r="H95" s="39" t="s">
        <v>17</v>
      </c>
    </row>
    <row r="96" ht="32" customHeight="1" spans="1:8">
      <c r="A96" s="4">
        <v>94</v>
      </c>
      <c r="B96" s="39" t="s">
        <v>368</v>
      </c>
      <c r="C96" s="14">
        <v>9787115553430</v>
      </c>
      <c r="D96" s="39" t="s">
        <v>24</v>
      </c>
      <c r="E96" s="39">
        <v>2021.03</v>
      </c>
      <c r="F96" s="39" t="s">
        <v>369</v>
      </c>
      <c r="G96" s="8">
        <v>46</v>
      </c>
      <c r="H96" s="39" t="s">
        <v>370</v>
      </c>
    </row>
    <row r="97" ht="32" customHeight="1" spans="1:8">
      <c r="A97" s="4">
        <v>95</v>
      </c>
      <c r="B97" s="39" t="s">
        <v>371</v>
      </c>
      <c r="C97" s="14">
        <v>9787115567000</v>
      </c>
      <c r="D97" s="39" t="s">
        <v>24</v>
      </c>
      <c r="E97" s="39">
        <v>2021.09</v>
      </c>
      <c r="F97" s="6" t="s">
        <v>372</v>
      </c>
      <c r="G97" s="8">
        <v>49.8</v>
      </c>
      <c r="H97" s="39" t="s">
        <v>373</v>
      </c>
    </row>
    <row r="98" ht="32" customHeight="1" spans="1:8">
      <c r="A98" s="4">
        <v>96</v>
      </c>
      <c r="B98" s="39" t="s">
        <v>374</v>
      </c>
      <c r="C98" s="14">
        <v>9787115550798</v>
      </c>
      <c r="D98" s="39" t="s">
        <v>24</v>
      </c>
      <c r="E98" s="39">
        <v>2021.01</v>
      </c>
      <c r="F98" s="39" t="s">
        <v>375</v>
      </c>
      <c r="G98" s="8">
        <v>49.8</v>
      </c>
      <c r="H98" s="39" t="s">
        <v>13</v>
      </c>
    </row>
    <row r="99" ht="32" customHeight="1" spans="1:8">
      <c r="A99" s="4">
        <v>97</v>
      </c>
      <c r="B99" s="39" t="s">
        <v>376</v>
      </c>
      <c r="C99" s="14">
        <v>9787115566362</v>
      </c>
      <c r="D99" s="39" t="s">
        <v>24</v>
      </c>
      <c r="E99" s="39">
        <v>2021.09</v>
      </c>
      <c r="F99" s="6" t="s">
        <v>377</v>
      </c>
      <c r="G99" s="8">
        <v>49.8</v>
      </c>
      <c r="H99" s="39" t="s">
        <v>378</v>
      </c>
    </row>
    <row r="100" ht="32" customHeight="1" spans="1:8">
      <c r="A100" s="4">
        <v>98</v>
      </c>
      <c r="B100" s="41" t="s">
        <v>379</v>
      </c>
      <c r="C100" s="41" t="s">
        <v>380</v>
      </c>
      <c r="D100" s="41" t="s">
        <v>381</v>
      </c>
      <c r="E100" s="40">
        <v>41487</v>
      </c>
      <c r="F100" s="5" t="s">
        <v>382</v>
      </c>
      <c r="G100" s="42">
        <v>37</v>
      </c>
      <c r="H100" s="43" t="s">
        <v>48</v>
      </c>
    </row>
    <row r="101" ht="32" customHeight="1" spans="1:8">
      <c r="A101" s="4">
        <v>99</v>
      </c>
      <c r="B101" s="41" t="s">
        <v>383</v>
      </c>
      <c r="C101" s="41" t="s">
        <v>384</v>
      </c>
      <c r="D101" s="41" t="s">
        <v>381</v>
      </c>
      <c r="E101" s="40">
        <v>41487</v>
      </c>
      <c r="F101" s="5" t="s">
        <v>382</v>
      </c>
      <c r="G101" s="42">
        <v>28</v>
      </c>
      <c r="H101" s="43" t="s">
        <v>48</v>
      </c>
    </row>
    <row r="102" ht="32" customHeight="1" spans="1:8">
      <c r="A102" s="4">
        <v>100</v>
      </c>
      <c r="B102" s="44" t="s">
        <v>385</v>
      </c>
      <c r="C102" s="140" t="s">
        <v>386</v>
      </c>
      <c r="D102" s="44" t="s">
        <v>142</v>
      </c>
      <c r="E102" s="6">
        <v>2017.01</v>
      </c>
      <c r="F102" s="6" t="s">
        <v>387</v>
      </c>
      <c r="G102" s="42">
        <v>35</v>
      </c>
      <c r="H102" s="6" t="s">
        <v>388</v>
      </c>
    </row>
    <row r="103" ht="32" customHeight="1" spans="1:8">
      <c r="A103" s="4">
        <v>101</v>
      </c>
      <c r="B103" s="44" t="s">
        <v>389</v>
      </c>
      <c r="C103" s="44" t="s">
        <v>390</v>
      </c>
      <c r="D103" s="44" t="s">
        <v>391</v>
      </c>
      <c r="E103" s="40">
        <v>40603</v>
      </c>
      <c r="F103" s="6" t="s">
        <v>392</v>
      </c>
      <c r="G103" s="45">
        <v>48</v>
      </c>
      <c r="H103" s="6" t="s">
        <v>393</v>
      </c>
    </row>
    <row r="104" ht="32" customHeight="1" spans="1:8">
      <c r="A104" s="4">
        <v>102</v>
      </c>
      <c r="B104" s="44" t="s">
        <v>394</v>
      </c>
      <c r="C104" s="44" t="s">
        <v>395</v>
      </c>
      <c r="D104" s="44" t="s">
        <v>381</v>
      </c>
      <c r="E104" s="40">
        <v>42887</v>
      </c>
      <c r="F104" s="6" t="s">
        <v>396</v>
      </c>
      <c r="G104" s="45">
        <v>28</v>
      </c>
      <c r="H104" s="6" t="s">
        <v>116</v>
      </c>
    </row>
    <row r="105" ht="32" customHeight="1" spans="1:8">
      <c r="A105" s="4">
        <v>103</v>
      </c>
      <c r="B105" s="44" t="s">
        <v>397</v>
      </c>
      <c r="C105" s="44" t="s">
        <v>398</v>
      </c>
      <c r="D105" s="44" t="s">
        <v>399</v>
      </c>
      <c r="E105" s="40">
        <v>43313</v>
      </c>
      <c r="F105" s="6" t="s">
        <v>400</v>
      </c>
      <c r="G105" s="45">
        <v>34</v>
      </c>
      <c r="H105" s="6" t="s">
        <v>401</v>
      </c>
    </row>
    <row r="106" ht="32" customHeight="1" spans="1:8">
      <c r="A106" s="4">
        <v>104</v>
      </c>
      <c r="B106" s="41" t="s">
        <v>402</v>
      </c>
      <c r="C106" s="41" t="s">
        <v>403</v>
      </c>
      <c r="D106" s="41" t="s">
        <v>29</v>
      </c>
      <c r="E106" s="46">
        <v>2019.12</v>
      </c>
      <c r="F106" s="41" t="s">
        <v>404</v>
      </c>
      <c r="G106" s="42">
        <v>53.8</v>
      </c>
      <c r="H106" s="41" t="s">
        <v>347</v>
      </c>
    </row>
    <row r="107" ht="32" customHeight="1" spans="1:8">
      <c r="A107" s="4">
        <v>105</v>
      </c>
      <c r="B107" s="41" t="s">
        <v>405</v>
      </c>
      <c r="C107" s="41" t="s">
        <v>406</v>
      </c>
      <c r="D107" s="41" t="s">
        <v>29</v>
      </c>
      <c r="E107" s="46">
        <v>2015.08</v>
      </c>
      <c r="F107" s="41" t="s">
        <v>407</v>
      </c>
      <c r="G107" s="42">
        <v>27</v>
      </c>
      <c r="H107" s="41" t="s">
        <v>408</v>
      </c>
    </row>
    <row r="108" ht="32" customHeight="1" spans="1:8">
      <c r="A108" s="4">
        <v>106</v>
      </c>
      <c r="B108" s="47" t="s">
        <v>409</v>
      </c>
      <c r="C108" s="48" t="s">
        <v>410</v>
      </c>
      <c r="D108" s="47" t="s">
        <v>29</v>
      </c>
      <c r="E108" s="40">
        <v>42370</v>
      </c>
      <c r="F108" s="47" t="s">
        <v>411</v>
      </c>
      <c r="G108" s="49">
        <v>49.8</v>
      </c>
      <c r="H108" s="6" t="s">
        <v>31</v>
      </c>
    </row>
    <row r="109" ht="32" customHeight="1" spans="1:8">
      <c r="A109" s="4">
        <v>107</v>
      </c>
      <c r="B109" s="44" t="s">
        <v>412</v>
      </c>
      <c r="C109" s="140" t="s">
        <v>413</v>
      </c>
      <c r="D109" s="39" t="s">
        <v>29</v>
      </c>
      <c r="E109" s="6" t="s">
        <v>414</v>
      </c>
      <c r="F109" s="39" t="s">
        <v>415</v>
      </c>
      <c r="G109" s="45">
        <v>69</v>
      </c>
      <c r="H109" s="6" t="s">
        <v>48</v>
      </c>
    </row>
    <row r="110" ht="32" customHeight="1" spans="1:8">
      <c r="A110" s="4">
        <v>108</v>
      </c>
      <c r="B110" s="44" t="s">
        <v>416</v>
      </c>
      <c r="C110" s="140" t="s">
        <v>417</v>
      </c>
      <c r="D110" s="44" t="s">
        <v>15</v>
      </c>
      <c r="E110" s="40">
        <v>43647</v>
      </c>
      <c r="F110" s="23" t="s">
        <v>418</v>
      </c>
      <c r="G110" s="45">
        <v>52</v>
      </c>
      <c r="H110" s="6" t="s">
        <v>17</v>
      </c>
    </row>
    <row r="111" ht="32" customHeight="1" spans="1:8">
      <c r="A111" s="4">
        <v>109</v>
      </c>
      <c r="B111" s="44" t="s">
        <v>419</v>
      </c>
      <c r="C111" s="140" t="s">
        <v>420</v>
      </c>
      <c r="D111" s="44" t="s">
        <v>142</v>
      </c>
      <c r="E111" s="7">
        <v>44348</v>
      </c>
      <c r="F111" s="6" t="s">
        <v>421</v>
      </c>
      <c r="G111" s="50">
        <v>49.8</v>
      </c>
      <c r="H111" s="6" t="s">
        <v>422</v>
      </c>
    </row>
    <row r="112" ht="32" customHeight="1" spans="1:8">
      <c r="A112" s="4">
        <v>110</v>
      </c>
      <c r="B112" s="44" t="s">
        <v>423</v>
      </c>
      <c r="C112" s="140" t="s">
        <v>424</v>
      </c>
      <c r="D112" s="44" t="s">
        <v>29</v>
      </c>
      <c r="E112" s="40">
        <v>43160</v>
      </c>
      <c r="F112" s="6" t="s">
        <v>425</v>
      </c>
      <c r="G112" s="45">
        <v>42</v>
      </c>
      <c r="H112" s="6" t="s">
        <v>17</v>
      </c>
    </row>
    <row r="113" ht="32" customHeight="1" spans="1:8">
      <c r="A113" s="4">
        <v>111</v>
      </c>
      <c r="B113" s="44" t="s">
        <v>426</v>
      </c>
      <c r="C113" s="44" t="s">
        <v>427</v>
      </c>
      <c r="D113" s="44" t="s">
        <v>29</v>
      </c>
      <c r="E113" s="40">
        <v>41487</v>
      </c>
      <c r="F113" s="6" t="s">
        <v>428</v>
      </c>
      <c r="G113" s="45">
        <v>25</v>
      </c>
      <c r="H113" s="6" t="s">
        <v>429</v>
      </c>
    </row>
    <row r="114" ht="32" customHeight="1" spans="1:8">
      <c r="A114" s="4">
        <v>112</v>
      </c>
      <c r="B114" s="44" t="s">
        <v>430</v>
      </c>
      <c r="C114" s="44" t="s">
        <v>431</v>
      </c>
      <c r="D114" s="44" t="s">
        <v>29</v>
      </c>
      <c r="E114" s="40">
        <v>39845</v>
      </c>
      <c r="F114" s="6" t="s">
        <v>432</v>
      </c>
      <c r="G114" s="45">
        <v>48</v>
      </c>
      <c r="H114" s="6" t="s">
        <v>433</v>
      </c>
    </row>
    <row r="115" ht="32" customHeight="1" spans="1:8">
      <c r="A115" s="4">
        <v>113</v>
      </c>
      <c r="B115" s="44" t="s">
        <v>434</v>
      </c>
      <c r="C115" s="44" t="s">
        <v>435</v>
      </c>
      <c r="D115" s="44" t="s">
        <v>29</v>
      </c>
      <c r="E115" s="40">
        <v>39845</v>
      </c>
      <c r="F115" s="6" t="s">
        <v>432</v>
      </c>
      <c r="G115" s="45">
        <v>57</v>
      </c>
      <c r="H115" s="6" t="s">
        <v>433</v>
      </c>
    </row>
    <row r="116" ht="46" customHeight="1" spans="1:8">
      <c r="A116" s="4">
        <v>114</v>
      </c>
      <c r="B116" s="44" t="s">
        <v>436</v>
      </c>
      <c r="C116" s="140" t="s">
        <v>437</v>
      </c>
      <c r="D116" s="44" t="s">
        <v>29</v>
      </c>
      <c r="E116" s="7">
        <v>44348</v>
      </c>
      <c r="F116" s="39" t="s">
        <v>438</v>
      </c>
      <c r="G116" s="50">
        <v>45</v>
      </c>
      <c r="H116" s="23" t="s">
        <v>439</v>
      </c>
    </row>
    <row r="117" ht="32" customHeight="1" spans="1:8">
      <c r="A117" s="4">
        <v>115</v>
      </c>
      <c r="B117" s="44" t="s">
        <v>440</v>
      </c>
      <c r="C117" s="140" t="s">
        <v>441</v>
      </c>
      <c r="D117" s="44" t="s">
        <v>29</v>
      </c>
      <c r="E117" s="40">
        <v>43983</v>
      </c>
      <c r="F117" s="6" t="s">
        <v>442</v>
      </c>
      <c r="G117" s="45">
        <v>65</v>
      </c>
      <c r="H117" s="23" t="s">
        <v>443</v>
      </c>
    </row>
    <row r="118" ht="32" customHeight="1" spans="1:8">
      <c r="A118" s="4">
        <v>116</v>
      </c>
      <c r="B118" s="44" t="s">
        <v>444</v>
      </c>
      <c r="C118" s="44" t="s">
        <v>445</v>
      </c>
      <c r="D118" s="44" t="s">
        <v>15</v>
      </c>
      <c r="E118" s="40">
        <v>42917</v>
      </c>
      <c r="F118" s="6" t="s">
        <v>446</v>
      </c>
      <c r="G118" s="45">
        <v>48.6</v>
      </c>
      <c r="H118" s="6" t="s">
        <v>17</v>
      </c>
    </row>
    <row r="119" ht="32" customHeight="1" spans="1:8">
      <c r="A119" s="4">
        <v>117</v>
      </c>
      <c r="B119" s="44" t="s">
        <v>447</v>
      </c>
      <c r="C119" s="44" t="s">
        <v>448</v>
      </c>
      <c r="D119" s="44" t="s">
        <v>29</v>
      </c>
      <c r="E119" s="40">
        <v>36708</v>
      </c>
      <c r="F119" s="6" t="s">
        <v>449</v>
      </c>
      <c r="G119" s="45">
        <v>55</v>
      </c>
      <c r="H119" s="23" t="s">
        <v>408</v>
      </c>
    </row>
    <row r="120" ht="32" customHeight="1" spans="1:8">
      <c r="A120" s="4">
        <v>118</v>
      </c>
      <c r="B120" s="44" t="s">
        <v>450</v>
      </c>
      <c r="C120" s="44" t="s">
        <v>451</v>
      </c>
      <c r="D120" s="44" t="s">
        <v>29</v>
      </c>
      <c r="E120" s="40">
        <v>42979</v>
      </c>
      <c r="F120" s="6" t="s">
        <v>452</v>
      </c>
      <c r="G120" s="45">
        <v>46</v>
      </c>
      <c r="H120" s="6" t="s">
        <v>17</v>
      </c>
    </row>
    <row r="121" ht="32" customHeight="1" spans="1:8">
      <c r="A121" s="4">
        <v>119</v>
      </c>
      <c r="B121" s="44" t="s">
        <v>453</v>
      </c>
      <c r="C121" s="44" t="s">
        <v>454</v>
      </c>
      <c r="D121" s="44" t="s">
        <v>29</v>
      </c>
      <c r="E121" s="40">
        <v>41609</v>
      </c>
      <c r="F121" s="6" t="s">
        <v>455</v>
      </c>
      <c r="G121" s="45">
        <v>39.8</v>
      </c>
      <c r="H121" s="6" t="s">
        <v>91</v>
      </c>
    </row>
    <row r="122" ht="32" customHeight="1" spans="1:8">
      <c r="A122" s="4">
        <v>120</v>
      </c>
      <c r="B122" s="44" t="s">
        <v>456</v>
      </c>
      <c r="C122" s="51" t="s">
        <v>457</v>
      </c>
      <c r="D122" s="44" t="s">
        <v>51</v>
      </c>
      <c r="E122" s="40">
        <v>41852</v>
      </c>
      <c r="F122" s="6" t="s">
        <v>458</v>
      </c>
      <c r="G122" s="45">
        <v>39</v>
      </c>
      <c r="H122" s="6" t="s">
        <v>91</v>
      </c>
    </row>
    <row r="123" ht="32" customHeight="1" spans="1:8">
      <c r="A123" s="4">
        <v>121</v>
      </c>
      <c r="B123" s="39" t="s">
        <v>459</v>
      </c>
      <c r="C123" s="140" t="s">
        <v>460</v>
      </c>
      <c r="D123" s="44" t="s">
        <v>29</v>
      </c>
      <c r="E123" s="40">
        <v>42125</v>
      </c>
      <c r="F123" s="6" t="s">
        <v>461</v>
      </c>
      <c r="G123" s="45">
        <v>68</v>
      </c>
      <c r="H123" s="6" t="s">
        <v>13</v>
      </c>
    </row>
    <row r="124" ht="32" customHeight="1" spans="1:8">
      <c r="A124" s="4">
        <v>122</v>
      </c>
      <c r="B124" s="44" t="s">
        <v>462</v>
      </c>
      <c r="C124" s="51" t="s">
        <v>463</v>
      </c>
      <c r="D124" s="44" t="s">
        <v>29</v>
      </c>
      <c r="E124" s="40">
        <v>37469</v>
      </c>
      <c r="F124" s="23" t="s">
        <v>464</v>
      </c>
      <c r="G124" s="45">
        <v>42</v>
      </c>
      <c r="H124" s="6" t="s">
        <v>465</v>
      </c>
    </row>
    <row r="125" ht="32" customHeight="1" spans="1:8">
      <c r="A125" s="4">
        <v>123</v>
      </c>
      <c r="B125" s="39" t="s">
        <v>466</v>
      </c>
      <c r="C125" s="141" t="s">
        <v>467</v>
      </c>
      <c r="D125" s="44" t="s">
        <v>468</v>
      </c>
      <c r="E125" s="52">
        <v>2016.07</v>
      </c>
      <c r="F125" s="52" t="s">
        <v>469</v>
      </c>
      <c r="G125" s="45">
        <v>35</v>
      </c>
      <c r="H125" s="39" t="s">
        <v>116</v>
      </c>
    </row>
    <row r="126" ht="32" customHeight="1" spans="1:8">
      <c r="A126" s="4">
        <v>124</v>
      </c>
      <c r="B126" s="44" t="s">
        <v>470</v>
      </c>
      <c r="C126" s="44" t="s">
        <v>471</v>
      </c>
      <c r="D126" s="44" t="s">
        <v>472</v>
      </c>
      <c r="E126" s="40">
        <v>42795</v>
      </c>
      <c r="F126" s="6" t="s">
        <v>473</v>
      </c>
      <c r="G126" s="45">
        <v>48</v>
      </c>
      <c r="H126" s="23" t="s">
        <v>474</v>
      </c>
    </row>
    <row r="127" ht="32" customHeight="1" spans="1:8">
      <c r="A127" s="4">
        <v>125</v>
      </c>
      <c r="B127" s="52" t="s">
        <v>475</v>
      </c>
      <c r="C127" s="142" t="s">
        <v>476</v>
      </c>
      <c r="D127" s="52" t="s">
        <v>477</v>
      </c>
      <c r="E127" s="52">
        <v>2021.01</v>
      </c>
      <c r="F127" s="52" t="s">
        <v>478</v>
      </c>
      <c r="G127" s="45">
        <v>49</v>
      </c>
      <c r="H127" s="15" t="s">
        <v>479</v>
      </c>
    </row>
    <row r="128" ht="32" customHeight="1" spans="1:8">
      <c r="A128" s="4">
        <v>126</v>
      </c>
      <c r="B128" s="44" t="s">
        <v>480</v>
      </c>
      <c r="C128" s="44" t="s">
        <v>481</v>
      </c>
      <c r="D128" s="44" t="s">
        <v>100</v>
      </c>
      <c r="E128" s="40">
        <v>42186</v>
      </c>
      <c r="F128" s="6" t="s">
        <v>482</v>
      </c>
      <c r="G128" s="16">
        <v>56</v>
      </c>
      <c r="H128" s="23" t="s">
        <v>483</v>
      </c>
    </row>
    <row r="129" ht="32" customHeight="1" spans="1:8">
      <c r="A129" s="4">
        <v>127</v>
      </c>
      <c r="B129" s="53" t="s">
        <v>484</v>
      </c>
      <c r="C129" s="51" t="s">
        <v>485</v>
      </c>
      <c r="D129" s="39" t="s">
        <v>29</v>
      </c>
      <c r="E129" s="39">
        <v>2011.02</v>
      </c>
      <c r="F129" s="39" t="s">
        <v>486</v>
      </c>
      <c r="G129" s="8">
        <v>32</v>
      </c>
      <c r="H129" s="39" t="s">
        <v>487</v>
      </c>
    </row>
    <row r="130" ht="32" customHeight="1" spans="1:8">
      <c r="A130" s="4">
        <v>128</v>
      </c>
      <c r="B130" s="52" t="s">
        <v>488</v>
      </c>
      <c r="C130" s="142" t="s">
        <v>489</v>
      </c>
      <c r="D130" s="52" t="s">
        <v>20</v>
      </c>
      <c r="E130" s="52">
        <v>2013.09</v>
      </c>
      <c r="F130" s="52" t="s">
        <v>490</v>
      </c>
      <c r="G130" s="8">
        <v>32</v>
      </c>
      <c r="H130" s="39" t="s">
        <v>491</v>
      </c>
    </row>
    <row r="131" ht="32" customHeight="1" spans="1:8">
      <c r="A131" s="4">
        <v>129</v>
      </c>
      <c r="B131" s="44" t="s">
        <v>492</v>
      </c>
      <c r="C131" s="51" t="s">
        <v>493</v>
      </c>
      <c r="D131" s="39" t="s">
        <v>29</v>
      </c>
      <c r="E131" s="6">
        <v>2020.08</v>
      </c>
      <c r="F131" s="39" t="s">
        <v>494</v>
      </c>
      <c r="G131" s="8">
        <v>49.8</v>
      </c>
      <c r="H131" s="39" t="s">
        <v>495</v>
      </c>
    </row>
    <row r="132" ht="32" customHeight="1" spans="1:8">
      <c r="A132" s="4">
        <v>130</v>
      </c>
      <c r="B132" s="17" t="s">
        <v>496</v>
      </c>
      <c r="C132" s="143" t="s">
        <v>497</v>
      </c>
      <c r="D132" s="44" t="s">
        <v>29</v>
      </c>
      <c r="E132" s="7">
        <v>43647</v>
      </c>
      <c r="F132" s="23" t="s">
        <v>498</v>
      </c>
      <c r="G132" s="45">
        <v>69.8</v>
      </c>
      <c r="H132" s="23" t="s">
        <v>499</v>
      </c>
    </row>
    <row r="133" ht="32" customHeight="1" spans="1:8">
      <c r="A133" s="4">
        <v>131</v>
      </c>
      <c r="B133" s="44" t="s">
        <v>500</v>
      </c>
      <c r="C133" s="51" t="s">
        <v>501</v>
      </c>
      <c r="D133" s="44" t="s">
        <v>29</v>
      </c>
      <c r="E133" s="40">
        <v>42186</v>
      </c>
      <c r="F133" s="6" t="s">
        <v>502</v>
      </c>
      <c r="G133" s="45">
        <v>39.8</v>
      </c>
      <c r="H133" s="6" t="s">
        <v>503</v>
      </c>
    </row>
    <row r="134" ht="32" customHeight="1" spans="1:8">
      <c r="A134" s="4">
        <v>132</v>
      </c>
      <c r="B134" s="44" t="s">
        <v>504</v>
      </c>
      <c r="C134" s="51" t="s">
        <v>505</v>
      </c>
      <c r="D134" s="54" t="s">
        <v>29</v>
      </c>
      <c r="E134" s="40">
        <v>42614</v>
      </c>
      <c r="F134" s="6" t="s">
        <v>506</v>
      </c>
      <c r="G134" s="55">
        <v>35</v>
      </c>
      <c r="H134" s="6" t="s">
        <v>507</v>
      </c>
    </row>
    <row r="135" ht="32" customHeight="1" spans="1:8">
      <c r="A135" s="4">
        <v>133</v>
      </c>
      <c r="B135" s="44" t="s">
        <v>508</v>
      </c>
      <c r="C135" s="51" t="s">
        <v>509</v>
      </c>
      <c r="D135" s="39" t="s">
        <v>29</v>
      </c>
      <c r="E135" s="6" t="s">
        <v>510</v>
      </c>
      <c r="F135" s="39" t="s">
        <v>511</v>
      </c>
      <c r="G135" s="8">
        <v>59</v>
      </c>
      <c r="H135" s="39" t="s">
        <v>512</v>
      </c>
    </row>
    <row r="136" ht="41" customHeight="1" spans="1:8">
      <c r="A136" s="4">
        <v>134</v>
      </c>
      <c r="B136" s="44" t="s">
        <v>513</v>
      </c>
      <c r="C136" s="51" t="s">
        <v>514</v>
      </c>
      <c r="D136" s="39" t="s">
        <v>29</v>
      </c>
      <c r="E136" s="6" t="s">
        <v>515</v>
      </c>
      <c r="F136" s="39" t="s">
        <v>516</v>
      </c>
      <c r="G136" s="8">
        <v>39.8</v>
      </c>
      <c r="H136" s="15" t="s">
        <v>517</v>
      </c>
    </row>
    <row r="137" ht="32" customHeight="1" spans="1:8">
      <c r="A137" s="4">
        <v>135</v>
      </c>
      <c r="B137" s="41" t="s">
        <v>518</v>
      </c>
      <c r="C137" s="41" t="s">
        <v>519</v>
      </c>
      <c r="D137" s="41" t="s">
        <v>29</v>
      </c>
      <c r="E137" s="46">
        <v>2020.12</v>
      </c>
      <c r="F137" s="41" t="s">
        <v>520</v>
      </c>
      <c r="G137" s="42">
        <v>45</v>
      </c>
      <c r="H137" s="6" t="s">
        <v>48</v>
      </c>
    </row>
    <row r="138" ht="32" customHeight="1" spans="1:8">
      <c r="A138" s="4">
        <v>136</v>
      </c>
      <c r="B138" s="44" t="s">
        <v>521</v>
      </c>
      <c r="C138" s="51" t="s">
        <v>522</v>
      </c>
      <c r="D138" s="44" t="s">
        <v>29</v>
      </c>
      <c r="E138" s="40">
        <v>42156</v>
      </c>
      <c r="F138" s="6" t="s">
        <v>523</v>
      </c>
      <c r="G138" s="45">
        <v>69</v>
      </c>
      <c r="H138" s="23" t="s">
        <v>524</v>
      </c>
    </row>
    <row r="139" ht="32" customHeight="1" spans="1:8">
      <c r="A139" s="4">
        <v>137</v>
      </c>
      <c r="B139" s="44" t="s">
        <v>525</v>
      </c>
      <c r="C139" s="44" t="s">
        <v>526</v>
      </c>
      <c r="D139" s="44" t="s">
        <v>29</v>
      </c>
      <c r="E139" s="40">
        <v>42705</v>
      </c>
      <c r="F139" s="6" t="s">
        <v>527</v>
      </c>
      <c r="G139" s="45">
        <v>54.8</v>
      </c>
      <c r="H139" s="23" t="s">
        <v>528</v>
      </c>
    </row>
    <row r="140" ht="32" customHeight="1" spans="1:8">
      <c r="A140" s="4">
        <v>138</v>
      </c>
      <c r="B140" s="44" t="s">
        <v>529</v>
      </c>
      <c r="C140" s="44" t="s">
        <v>530</v>
      </c>
      <c r="D140" s="44" t="s">
        <v>29</v>
      </c>
      <c r="E140" s="40">
        <v>41030</v>
      </c>
      <c r="F140" s="6" t="s">
        <v>531</v>
      </c>
      <c r="G140" s="45">
        <v>38</v>
      </c>
      <c r="H140" s="6" t="s">
        <v>17</v>
      </c>
    </row>
    <row r="141" ht="32" customHeight="1" spans="1:8">
      <c r="A141" s="4">
        <v>139</v>
      </c>
      <c r="B141" s="44" t="s">
        <v>532</v>
      </c>
      <c r="C141" s="140" t="s">
        <v>533</v>
      </c>
      <c r="D141" s="15" t="s">
        <v>29</v>
      </c>
      <c r="E141" s="7">
        <v>40878</v>
      </c>
      <c r="F141" s="44" t="s">
        <v>534</v>
      </c>
      <c r="G141" s="45">
        <v>59</v>
      </c>
      <c r="H141" s="15" t="s">
        <v>17</v>
      </c>
    </row>
    <row r="142" ht="32" customHeight="1" spans="1:8">
      <c r="A142" s="4">
        <v>140</v>
      </c>
      <c r="B142" s="44" t="s">
        <v>535</v>
      </c>
      <c r="C142" s="51" t="s">
        <v>536</v>
      </c>
      <c r="D142" s="44" t="s">
        <v>29</v>
      </c>
      <c r="E142" s="40">
        <v>43952</v>
      </c>
      <c r="F142" s="23" t="s">
        <v>537</v>
      </c>
      <c r="G142" s="45">
        <v>69.9</v>
      </c>
      <c r="H142" s="23" t="s">
        <v>538</v>
      </c>
    </row>
    <row r="143" ht="32" customHeight="1" spans="1:8">
      <c r="A143" s="4">
        <v>141</v>
      </c>
      <c r="B143" s="30" t="s">
        <v>539</v>
      </c>
      <c r="C143" s="56" t="s">
        <v>540</v>
      </c>
      <c r="D143" s="30" t="s">
        <v>24</v>
      </c>
      <c r="E143" s="57">
        <v>44075</v>
      </c>
      <c r="F143" s="30" t="s">
        <v>541</v>
      </c>
      <c r="G143" s="58">
        <v>139</v>
      </c>
      <c r="H143" s="39" t="s">
        <v>13</v>
      </c>
    </row>
    <row r="144" ht="51" customHeight="1" spans="1:8">
      <c r="A144" s="4">
        <v>142</v>
      </c>
      <c r="B144" s="30" t="s">
        <v>542</v>
      </c>
      <c r="C144" s="56" t="s">
        <v>543</v>
      </c>
      <c r="D144" s="30" t="s">
        <v>24</v>
      </c>
      <c r="E144" s="57">
        <v>43983</v>
      </c>
      <c r="F144" s="30" t="s">
        <v>544</v>
      </c>
      <c r="G144" s="58">
        <v>49.8</v>
      </c>
      <c r="H144" s="39" t="s">
        <v>545</v>
      </c>
    </row>
    <row r="145" ht="32" customHeight="1" spans="1:8">
      <c r="A145" s="4">
        <v>143</v>
      </c>
      <c r="B145" s="30" t="s">
        <v>546</v>
      </c>
      <c r="C145" s="56" t="s">
        <v>547</v>
      </c>
      <c r="D145" s="30" t="s">
        <v>24</v>
      </c>
      <c r="E145" s="57">
        <v>43922</v>
      </c>
      <c r="F145" s="30" t="s">
        <v>548</v>
      </c>
      <c r="G145" s="58">
        <v>45</v>
      </c>
      <c r="H145" s="39" t="s">
        <v>155</v>
      </c>
    </row>
    <row r="146" ht="32" customHeight="1" spans="1:8">
      <c r="A146" s="4">
        <v>144</v>
      </c>
      <c r="B146" s="6" t="s">
        <v>549</v>
      </c>
      <c r="C146" s="144" t="s">
        <v>550</v>
      </c>
      <c r="D146" s="59" t="s">
        <v>29</v>
      </c>
      <c r="E146" s="57">
        <v>43709</v>
      </c>
      <c r="F146" s="59" t="s">
        <v>551</v>
      </c>
      <c r="G146" s="60">
        <v>99</v>
      </c>
      <c r="H146" s="30" t="s">
        <v>552</v>
      </c>
    </row>
    <row r="147" ht="32" customHeight="1" spans="1:8">
      <c r="A147" s="4">
        <v>145</v>
      </c>
      <c r="B147" s="30" t="s">
        <v>553</v>
      </c>
      <c r="C147" s="56" t="s">
        <v>554</v>
      </c>
      <c r="D147" s="30" t="s">
        <v>11</v>
      </c>
      <c r="E147" s="57">
        <v>43831</v>
      </c>
      <c r="F147" s="30" t="s">
        <v>555</v>
      </c>
      <c r="G147" s="58">
        <v>109</v>
      </c>
      <c r="H147" s="39" t="s">
        <v>13</v>
      </c>
    </row>
    <row r="148" ht="32" customHeight="1" spans="1:8">
      <c r="A148" s="4">
        <v>146</v>
      </c>
      <c r="B148" s="5" t="s">
        <v>556</v>
      </c>
      <c r="C148" s="138" t="s">
        <v>557</v>
      </c>
      <c r="D148" s="5" t="s">
        <v>24</v>
      </c>
      <c r="E148" s="40">
        <v>41518</v>
      </c>
      <c r="F148" s="5" t="s">
        <v>558</v>
      </c>
      <c r="G148" s="61">
        <v>45</v>
      </c>
      <c r="H148" s="39" t="s">
        <v>559</v>
      </c>
    </row>
    <row r="149" ht="32" customHeight="1" spans="1:8">
      <c r="A149" s="4">
        <v>147</v>
      </c>
      <c r="B149" s="30" t="s">
        <v>560</v>
      </c>
      <c r="C149" s="56" t="s">
        <v>561</v>
      </c>
      <c r="D149" s="30" t="s">
        <v>24</v>
      </c>
      <c r="E149" s="40">
        <v>44440</v>
      </c>
      <c r="F149" s="30" t="s">
        <v>548</v>
      </c>
      <c r="G149" s="58">
        <v>49.8</v>
      </c>
      <c r="H149" s="39" t="s">
        <v>562</v>
      </c>
    </row>
    <row r="150" ht="32" customHeight="1" spans="1:8">
      <c r="A150" s="4">
        <v>148</v>
      </c>
      <c r="B150" s="30" t="s">
        <v>563</v>
      </c>
      <c r="C150" s="56" t="s">
        <v>564</v>
      </c>
      <c r="D150" s="30" t="s">
        <v>76</v>
      </c>
      <c r="E150" s="40">
        <v>41671</v>
      </c>
      <c r="F150" s="30" t="s">
        <v>565</v>
      </c>
      <c r="G150" s="58">
        <v>59.8</v>
      </c>
      <c r="H150" s="39" t="s">
        <v>13</v>
      </c>
    </row>
    <row r="151" ht="32" customHeight="1" spans="1:8">
      <c r="A151" s="4">
        <v>149</v>
      </c>
      <c r="B151" s="39" t="s">
        <v>566</v>
      </c>
      <c r="C151" s="138" t="s">
        <v>567</v>
      </c>
      <c r="D151" s="52" t="s">
        <v>24</v>
      </c>
      <c r="E151" s="57">
        <v>43556</v>
      </c>
      <c r="F151" s="39" t="s">
        <v>568</v>
      </c>
      <c r="G151" s="58">
        <v>49</v>
      </c>
      <c r="H151" s="39" t="s">
        <v>569</v>
      </c>
    </row>
    <row r="152" ht="32" customHeight="1" spans="1:8">
      <c r="A152" s="4">
        <v>150</v>
      </c>
      <c r="B152" s="30" t="s">
        <v>570</v>
      </c>
      <c r="C152" s="56" t="s">
        <v>571</v>
      </c>
      <c r="D152" s="30" t="s">
        <v>24</v>
      </c>
      <c r="E152" s="40">
        <v>44044</v>
      </c>
      <c r="F152" s="30" t="s">
        <v>572</v>
      </c>
      <c r="G152" s="58">
        <v>49.8</v>
      </c>
      <c r="H152" s="39" t="s">
        <v>545</v>
      </c>
    </row>
    <row r="153" ht="32" customHeight="1" spans="1:8">
      <c r="A153" s="4">
        <v>151</v>
      </c>
      <c r="B153" s="30" t="s">
        <v>573</v>
      </c>
      <c r="C153" s="56" t="s">
        <v>574</v>
      </c>
      <c r="D153" s="30" t="s">
        <v>76</v>
      </c>
      <c r="E153" s="40">
        <v>44044</v>
      </c>
      <c r="F153" s="30" t="s">
        <v>575</v>
      </c>
      <c r="G153" s="58">
        <v>79</v>
      </c>
      <c r="H153" s="39" t="s">
        <v>13</v>
      </c>
    </row>
    <row r="154" ht="32" customHeight="1" spans="1:8">
      <c r="A154" s="4">
        <v>152</v>
      </c>
      <c r="B154" s="39" t="s">
        <v>576</v>
      </c>
      <c r="C154" s="6" t="s">
        <v>577</v>
      </c>
      <c r="D154" s="39" t="s">
        <v>24</v>
      </c>
      <c r="E154" s="40">
        <v>44044</v>
      </c>
      <c r="F154" s="39" t="s">
        <v>578</v>
      </c>
      <c r="G154" s="8">
        <v>49.8</v>
      </c>
      <c r="H154" s="39" t="s">
        <v>579</v>
      </c>
    </row>
    <row r="155" ht="57" customHeight="1" spans="1:8">
      <c r="A155" s="4">
        <v>153</v>
      </c>
      <c r="B155" s="39" t="s">
        <v>580</v>
      </c>
      <c r="C155" s="138" t="s">
        <v>581</v>
      </c>
      <c r="D155" s="30" t="s">
        <v>62</v>
      </c>
      <c r="E155" s="40">
        <v>43831</v>
      </c>
      <c r="F155" s="15" t="s">
        <v>582</v>
      </c>
      <c r="G155" s="8">
        <v>88</v>
      </c>
      <c r="H155" s="39" t="s">
        <v>13</v>
      </c>
    </row>
    <row r="156" ht="32" customHeight="1" spans="1:8">
      <c r="A156" s="4">
        <v>154</v>
      </c>
      <c r="B156" s="30" t="s">
        <v>583</v>
      </c>
      <c r="C156" s="145" t="s">
        <v>584</v>
      </c>
      <c r="D156" s="30" t="s">
        <v>24</v>
      </c>
      <c r="E156" s="30">
        <v>2020.01</v>
      </c>
      <c r="F156" s="30" t="s">
        <v>585</v>
      </c>
      <c r="G156" s="8">
        <v>49.8</v>
      </c>
      <c r="H156" s="30" t="s">
        <v>586</v>
      </c>
    </row>
    <row r="157" ht="32" customHeight="1" spans="1:8">
      <c r="A157" s="4">
        <v>155</v>
      </c>
      <c r="B157" s="30" t="s">
        <v>587</v>
      </c>
      <c r="C157" s="145" t="s">
        <v>588</v>
      </c>
      <c r="D157" s="30" t="s">
        <v>24</v>
      </c>
      <c r="E157" s="30">
        <v>2018.05</v>
      </c>
      <c r="F157" s="30" t="s">
        <v>589</v>
      </c>
      <c r="G157" s="8">
        <v>49.8</v>
      </c>
      <c r="H157" s="30" t="s">
        <v>590</v>
      </c>
    </row>
    <row r="158" ht="32" customHeight="1" spans="1:8">
      <c r="A158" s="4">
        <v>156</v>
      </c>
      <c r="B158" s="39" t="s">
        <v>591</v>
      </c>
      <c r="C158" s="6" t="s">
        <v>592</v>
      </c>
      <c r="D158" s="6" t="s">
        <v>11</v>
      </c>
      <c r="E158" s="40">
        <v>43252</v>
      </c>
      <c r="F158" s="6" t="s">
        <v>593</v>
      </c>
      <c r="G158" s="61">
        <v>35</v>
      </c>
      <c r="H158" s="6" t="s">
        <v>594</v>
      </c>
    </row>
    <row r="159" ht="32" customHeight="1" spans="1:8">
      <c r="A159" s="4">
        <v>157</v>
      </c>
      <c r="B159" s="39" t="s">
        <v>595</v>
      </c>
      <c r="C159" s="138" t="s">
        <v>596</v>
      </c>
      <c r="D159" s="39" t="s">
        <v>76</v>
      </c>
      <c r="E159" s="40">
        <v>42767</v>
      </c>
      <c r="F159" s="30" t="s">
        <v>597</v>
      </c>
      <c r="G159" s="62">
        <v>39</v>
      </c>
      <c r="H159" s="6" t="s">
        <v>598</v>
      </c>
    </row>
    <row r="160" ht="32" customHeight="1" spans="1:8">
      <c r="A160" s="4">
        <v>158</v>
      </c>
      <c r="B160" s="39" t="s">
        <v>599</v>
      </c>
      <c r="C160" s="138" t="s">
        <v>600</v>
      </c>
      <c r="D160" s="39" t="s">
        <v>15</v>
      </c>
      <c r="E160" s="40">
        <v>41883</v>
      </c>
      <c r="F160" s="39" t="s">
        <v>601</v>
      </c>
      <c r="G160" s="62">
        <v>42</v>
      </c>
      <c r="H160" s="6" t="s">
        <v>17</v>
      </c>
    </row>
    <row r="161" ht="32" customHeight="1" spans="1:8">
      <c r="A161" s="4">
        <v>159</v>
      </c>
      <c r="B161" s="6" t="s">
        <v>602</v>
      </c>
      <c r="C161" s="6" t="s">
        <v>603</v>
      </c>
      <c r="D161" s="6" t="s">
        <v>24</v>
      </c>
      <c r="E161" s="40">
        <v>44348</v>
      </c>
      <c r="F161" s="6" t="s">
        <v>604</v>
      </c>
      <c r="G161" s="8">
        <v>69.8</v>
      </c>
      <c r="H161" s="6" t="s">
        <v>605</v>
      </c>
    </row>
    <row r="162" ht="32" customHeight="1" spans="1:8">
      <c r="A162" s="4">
        <v>160</v>
      </c>
      <c r="B162" s="63" t="s">
        <v>606</v>
      </c>
      <c r="C162" s="6" t="s">
        <v>607</v>
      </c>
      <c r="D162" s="6" t="s">
        <v>608</v>
      </c>
      <c r="E162" s="6" t="s">
        <v>283</v>
      </c>
      <c r="F162" s="6" t="s">
        <v>609</v>
      </c>
      <c r="G162" s="64">
        <v>50</v>
      </c>
      <c r="H162" s="6" t="s">
        <v>17</v>
      </c>
    </row>
    <row r="163" ht="32" customHeight="1" spans="1:8">
      <c r="A163" s="4">
        <v>161</v>
      </c>
      <c r="B163" s="63" t="s">
        <v>610</v>
      </c>
      <c r="C163" s="6" t="s">
        <v>611</v>
      </c>
      <c r="D163" s="6" t="s">
        <v>76</v>
      </c>
      <c r="E163" s="40">
        <v>41699</v>
      </c>
      <c r="F163" s="6" t="s">
        <v>612</v>
      </c>
      <c r="G163" s="64">
        <v>69</v>
      </c>
      <c r="H163" s="6" t="s">
        <v>17</v>
      </c>
    </row>
    <row r="164" ht="32" customHeight="1" spans="1:8">
      <c r="A164" s="4">
        <v>162</v>
      </c>
      <c r="B164" s="63" t="s">
        <v>613</v>
      </c>
      <c r="C164" s="6" t="s">
        <v>614</v>
      </c>
      <c r="D164" s="39" t="s">
        <v>76</v>
      </c>
      <c r="E164" s="57">
        <v>42767</v>
      </c>
      <c r="F164" s="6" t="s">
        <v>615</v>
      </c>
      <c r="G164" s="64">
        <v>29</v>
      </c>
      <c r="H164" s="15" t="s">
        <v>616</v>
      </c>
    </row>
    <row r="165" ht="32" customHeight="1" spans="1:8">
      <c r="A165" s="4">
        <v>163</v>
      </c>
      <c r="B165" s="39" t="s">
        <v>617</v>
      </c>
      <c r="C165" s="138" t="s">
        <v>618</v>
      </c>
      <c r="D165" s="6" t="s">
        <v>24</v>
      </c>
      <c r="E165" s="40">
        <v>42125</v>
      </c>
      <c r="F165" s="6" t="s">
        <v>619</v>
      </c>
      <c r="G165" s="64">
        <v>39.8</v>
      </c>
      <c r="H165" s="6" t="s">
        <v>620</v>
      </c>
    </row>
    <row r="166" ht="45" customHeight="1" spans="1:8">
      <c r="A166" s="4">
        <v>164</v>
      </c>
      <c r="B166" s="39" t="s">
        <v>621</v>
      </c>
      <c r="C166" s="138" t="s">
        <v>622</v>
      </c>
      <c r="D166" s="6" t="s">
        <v>24</v>
      </c>
      <c r="E166" s="57">
        <v>39904</v>
      </c>
      <c r="F166" s="6" t="s">
        <v>623</v>
      </c>
      <c r="G166" s="61">
        <v>40</v>
      </c>
      <c r="H166" s="39" t="s">
        <v>13</v>
      </c>
    </row>
    <row r="167" ht="32" customHeight="1" spans="1:8">
      <c r="A167" s="4">
        <v>165</v>
      </c>
      <c r="B167" s="6" t="s">
        <v>624</v>
      </c>
      <c r="C167" s="139" t="s">
        <v>625</v>
      </c>
      <c r="D167" s="6" t="s">
        <v>76</v>
      </c>
      <c r="E167" s="6" t="s">
        <v>626</v>
      </c>
      <c r="F167" s="30" t="s">
        <v>627</v>
      </c>
      <c r="G167" s="61">
        <v>49.8</v>
      </c>
      <c r="H167" s="6" t="s">
        <v>628</v>
      </c>
    </row>
    <row r="168" ht="32" customHeight="1" spans="1:8">
      <c r="A168" s="4">
        <v>166</v>
      </c>
      <c r="B168" s="6" t="s">
        <v>629</v>
      </c>
      <c r="C168" s="139" t="s">
        <v>630</v>
      </c>
      <c r="D168" s="6" t="s">
        <v>76</v>
      </c>
      <c r="E168" s="6" t="s">
        <v>631</v>
      </c>
      <c r="F168" s="6" t="s">
        <v>597</v>
      </c>
      <c r="G168" s="61">
        <v>29.8</v>
      </c>
      <c r="H168" s="6" t="s">
        <v>628</v>
      </c>
    </row>
    <row r="169" ht="32" customHeight="1" spans="1:8">
      <c r="A169" s="4">
        <v>167</v>
      </c>
      <c r="B169" s="6" t="s">
        <v>632</v>
      </c>
      <c r="C169" s="138" t="s">
        <v>633</v>
      </c>
      <c r="D169" s="6" t="s">
        <v>24</v>
      </c>
      <c r="E169" s="56">
        <v>2022.06</v>
      </c>
      <c r="F169" s="6" t="s">
        <v>634</v>
      </c>
      <c r="G169" s="61">
        <v>69.8</v>
      </c>
      <c r="H169" s="6" t="s">
        <v>635</v>
      </c>
    </row>
    <row r="170" ht="32" customHeight="1" spans="1:8">
      <c r="A170" s="4">
        <v>168</v>
      </c>
      <c r="B170" s="39" t="s">
        <v>636</v>
      </c>
      <c r="C170" s="138" t="s">
        <v>637</v>
      </c>
      <c r="D170" s="6" t="s">
        <v>29</v>
      </c>
      <c r="E170" s="57">
        <v>42736</v>
      </c>
      <c r="F170" s="6" t="s">
        <v>638</v>
      </c>
      <c r="G170" s="61">
        <v>35</v>
      </c>
      <c r="H170" s="6" t="s">
        <v>639</v>
      </c>
    </row>
    <row r="171" ht="32" customHeight="1" spans="1:8">
      <c r="A171" s="4">
        <v>169</v>
      </c>
      <c r="B171" s="23" t="s">
        <v>640</v>
      </c>
      <c r="C171" s="23" t="s">
        <v>641</v>
      </c>
      <c r="D171" s="39" t="s">
        <v>24</v>
      </c>
      <c r="E171" s="57">
        <v>44562</v>
      </c>
      <c r="F171" s="23" t="s">
        <v>642</v>
      </c>
      <c r="G171" s="16">
        <v>49.8</v>
      </c>
      <c r="H171" s="23" t="s">
        <v>17</v>
      </c>
    </row>
    <row r="172" ht="32" customHeight="1" spans="1:8">
      <c r="A172" s="4">
        <v>170</v>
      </c>
      <c r="B172" s="39" t="s">
        <v>643</v>
      </c>
      <c r="C172" s="6" t="s">
        <v>644</v>
      </c>
      <c r="D172" s="15" t="s">
        <v>645</v>
      </c>
      <c r="E172" s="40">
        <v>43831</v>
      </c>
      <c r="F172" s="39" t="s">
        <v>646</v>
      </c>
      <c r="G172" s="61">
        <v>29.8</v>
      </c>
      <c r="H172" s="6" t="s">
        <v>647</v>
      </c>
    </row>
    <row r="173" ht="32" customHeight="1" spans="1:8">
      <c r="A173" s="4">
        <v>171</v>
      </c>
      <c r="B173" s="30" t="s">
        <v>648</v>
      </c>
      <c r="C173" s="145" t="s">
        <v>649</v>
      </c>
      <c r="D173" s="6" t="s">
        <v>142</v>
      </c>
      <c r="E173" s="6" t="s">
        <v>650</v>
      </c>
      <c r="F173" s="6" t="s">
        <v>651</v>
      </c>
      <c r="G173" s="65">
        <v>35</v>
      </c>
      <c r="H173" s="6" t="s">
        <v>652</v>
      </c>
    </row>
    <row r="174" ht="32" customHeight="1" spans="1:8">
      <c r="A174" s="4">
        <v>172</v>
      </c>
      <c r="B174" s="52" t="s">
        <v>653</v>
      </c>
      <c r="C174" s="141" t="s">
        <v>654</v>
      </c>
      <c r="D174" s="39" t="s">
        <v>24</v>
      </c>
      <c r="E174" s="66" t="s">
        <v>301</v>
      </c>
      <c r="F174" s="52" t="s">
        <v>655</v>
      </c>
      <c r="G174" s="50">
        <v>99</v>
      </c>
      <c r="H174" s="52" t="s">
        <v>13</v>
      </c>
    </row>
    <row r="175" ht="32" customHeight="1" spans="1:8">
      <c r="A175" s="4">
        <v>173</v>
      </c>
      <c r="B175" s="67" t="s">
        <v>656</v>
      </c>
      <c r="C175" s="68" t="s">
        <v>657</v>
      </c>
      <c r="D175" s="67" t="s">
        <v>658</v>
      </c>
      <c r="E175" s="69">
        <v>43647</v>
      </c>
      <c r="F175" s="67" t="s">
        <v>659</v>
      </c>
      <c r="G175" s="70">
        <v>59.8</v>
      </c>
      <c r="H175" s="67" t="s">
        <v>13</v>
      </c>
    </row>
    <row r="176" ht="32" customHeight="1" spans="1:8">
      <c r="A176" s="4">
        <v>174</v>
      </c>
      <c r="B176" s="30" t="s">
        <v>660</v>
      </c>
      <c r="C176" s="56" t="s">
        <v>661</v>
      </c>
      <c r="D176" s="30" t="s">
        <v>24</v>
      </c>
      <c r="E176" s="57">
        <v>43678</v>
      </c>
      <c r="F176" s="30" t="s">
        <v>662</v>
      </c>
      <c r="G176" s="65">
        <v>69.8</v>
      </c>
      <c r="H176" s="30" t="s">
        <v>663</v>
      </c>
    </row>
    <row r="177" ht="48" customHeight="1" spans="1:8">
      <c r="A177" s="4">
        <v>175</v>
      </c>
      <c r="B177" s="30" t="s">
        <v>664</v>
      </c>
      <c r="C177" s="56" t="s">
        <v>665</v>
      </c>
      <c r="D177" s="30" t="s">
        <v>76</v>
      </c>
      <c r="E177" s="65">
        <v>2021.09</v>
      </c>
      <c r="F177" s="30" t="s">
        <v>666</v>
      </c>
      <c r="G177" s="65">
        <v>39.8</v>
      </c>
      <c r="H177" s="30" t="s">
        <v>667</v>
      </c>
    </row>
    <row r="178" ht="32" customHeight="1" spans="1:8">
      <c r="A178" s="4">
        <v>176</v>
      </c>
      <c r="B178" s="39" t="s">
        <v>668</v>
      </c>
      <c r="C178" s="138" t="s">
        <v>669</v>
      </c>
      <c r="D178" s="39" t="s">
        <v>670</v>
      </c>
      <c r="E178" s="57">
        <v>42430</v>
      </c>
      <c r="F178" s="39" t="s">
        <v>671</v>
      </c>
      <c r="G178" s="61">
        <v>52</v>
      </c>
      <c r="H178" s="39" t="s">
        <v>17</v>
      </c>
    </row>
    <row r="179" ht="32" customHeight="1" spans="1:8">
      <c r="A179" s="4">
        <v>177</v>
      </c>
      <c r="B179" s="63" t="s">
        <v>672</v>
      </c>
      <c r="C179" s="6" t="s">
        <v>673</v>
      </c>
      <c r="D179" s="6" t="s">
        <v>76</v>
      </c>
      <c r="E179" s="40">
        <v>43344</v>
      </c>
      <c r="F179" s="6" t="s">
        <v>674</v>
      </c>
      <c r="G179" s="61">
        <v>39</v>
      </c>
      <c r="H179" s="6" t="s">
        <v>675</v>
      </c>
    </row>
    <row r="180" ht="32" customHeight="1" spans="1:8">
      <c r="A180" s="4">
        <v>178</v>
      </c>
      <c r="B180" s="63" t="s">
        <v>676</v>
      </c>
      <c r="C180" s="6" t="s">
        <v>677</v>
      </c>
      <c r="D180" s="6" t="s">
        <v>11</v>
      </c>
      <c r="E180" s="57">
        <v>43556</v>
      </c>
      <c r="F180" s="6" t="s">
        <v>678</v>
      </c>
      <c r="G180" s="61">
        <v>89</v>
      </c>
      <c r="H180" s="6" t="s">
        <v>13</v>
      </c>
    </row>
    <row r="181" ht="32" customHeight="1" spans="1:8">
      <c r="A181" s="4">
        <v>179</v>
      </c>
      <c r="B181" s="30" t="s">
        <v>679</v>
      </c>
      <c r="C181" s="56" t="s">
        <v>680</v>
      </c>
      <c r="D181" s="56" t="s">
        <v>681</v>
      </c>
      <c r="E181" s="57">
        <v>42736</v>
      </c>
      <c r="F181" s="56" t="s">
        <v>682</v>
      </c>
      <c r="G181" s="61">
        <v>56</v>
      </c>
      <c r="H181" s="56" t="s">
        <v>683</v>
      </c>
    </row>
    <row r="182" ht="32" customHeight="1" spans="1:8">
      <c r="A182" s="4">
        <v>180</v>
      </c>
      <c r="B182" s="63" t="s">
        <v>684</v>
      </c>
      <c r="C182" s="6" t="s">
        <v>685</v>
      </c>
      <c r="D182" s="15" t="s">
        <v>645</v>
      </c>
      <c r="E182" s="40">
        <v>43678</v>
      </c>
      <c r="F182" s="6" t="s">
        <v>686</v>
      </c>
      <c r="G182" s="61">
        <v>46</v>
      </c>
      <c r="H182" s="6" t="s">
        <v>687</v>
      </c>
    </row>
    <row r="183" ht="32" customHeight="1" spans="1:8">
      <c r="A183" s="4">
        <v>181</v>
      </c>
      <c r="B183" s="71" t="s">
        <v>688</v>
      </c>
      <c r="C183" s="56" t="s">
        <v>689</v>
      </c>
      <c r="D183" s="56" t="s">
        <v>76</v>
      </c>
      <c r="E183" s="57">
        <v>43739</v>
      </c>
      <c r="F183" s="56" t="s">
        <v>690</v>
      </c>
      <c r="G183" s="61">
        <v>59.8</v>
      </c>
      <c r="H183" s="56" t="s">
        <v>691</v>
      </c>
    </row>
    <row r="184" ht="32" customHeight="1" spans="1:8">
      <c r="A184" s="4">
        <v>182</v>
      </c>
      <c r="B184" s="6" t="s">
        <v>692</v>
      </c>
      <c r="C184" s="66" t="s">
        <v>693</v>
      </c>
      <c r="D184" s="66" t="s">
        <v>76</v>
      </c>
      <c r="E184" s="66" t="s">
        <v>694</v>
      </c>
      <c r="F184" s="66" t="s">
        <v>695</v>
      </c>
      <c r="G184" s="61">
        <v>59.8</v>
      </c>
      <c r="H184" s="53" t="s">
        <v>696</v>
      </c>
    </row>
    <row r="185" ht="32" customHeight="1" spans="1:8">
      <c r="A185" s="4">
        <v>183</v>
      </c>
      <c r="B185" s="72" t="s">
        <v>697</v>
      </c>
      <c r="C185" s="146" t="s">
        <v>698</v>
      </c>
      <c r="D185" s="72" t="s">
        <v>29</v>
      </c>
      <c r="E185" s="72">
        <v>2021.09</v>
      </c>
      <c r="F185" s="72" t="s">
        <v>699</v>
      </c>
      <c r="G185" s="72">
        <v>99</v>
      </c>
      <c r="H185" s="72" t="s">
        <v>700</v>
      </c>
    </row>
    <row r="186" ht="32" customHeight="1" spans="1:8">
      <c r="A186" s="4">
        <v>184</v>
      </c>
      <c r="B186" s="73" t="s">
        <v>701</v>
      </c>
      <c r="C186" s="147" t="s">
        <v>702</v>
      </c>
      <c r="D186" s="73" t="s">
        <v>15</v>
      </c>
      <c r="E186" s="73">
        <v>2022.01</v>
      </c>
      <c r="F186" s="74" t="s">
        <v>703</v>
      </c>
      <c r="G186" s="75">
        <v>32</v>
      </c>
      <c r="H186" s="73"/>
    </row>
    <row r="187" ht="32" customHeight="1" spans="1:8">
      <c r="A187" s="4">
        <v>185</v>
      </c>
      <c r="B187" s="76" t="s">
        <v>704</v>
      </c>
      <c r="C187" s="148" t="s">
        <v>705</v>
      </c>
      <c r="D187" s="76" t="s">
        <v>24</v>
      </c>
      <c r="E187" s="6" t="s">
        <v>706</v>
      </c>
      <c r="F187" s="76" t="s">
        <v>707</v>
      </c>
      <c r="G187" s="77">
        <v>49.8</v>
      </c>
      <c r="H187" s="76" t="s">
        <v>708</v>
      </c>
    </row>
    <row r="188" ht="32" customHeight="1" spans="1:8">
      <c r="A188" s="4">
        <v>186</v>
      </c>
      <c r="B188" s="39" t="s">
        <v>709</v>
      </c>
      <c r="C188" s="139" t="s">
        <v>710</v>
      </c>
      <c r="D188" s="39" t="s">
        <v>711</v>
      </c>
      <c r="E188" s="78">
        <v>2019.01</v>
      </c>
      <c r="F188" s="39" t="s">
        <v>712</v>
      </c>
      <c r="G188" s="8">
        <v>48</v>
      </c>
      <c r="H188" s="39" t="s">
        <v>48</v>
      </c>
    </row>
    <row r="189" ht="32" customHeight="1" spans="1:8">
      <c r="A189" s="4">
        <v>187</v>
      </c>
      <c r="B189" s="39" t="s">
        <v>713</v>
      </c>
      <c r="C189" s="139" t="s">
        <v>714</v>
      </c>
      <c r="D189" s="39" t="s">
        <v>711</v>
      </c>
      <c r="E189" s="78">
        <v>2019.01</v>
      </c>
      <c r="F189" s="39" t="s">
        <v>712</v>
      </c>
      <c r="G189" s="8">
        <v>49</v>
      </c>
      <c r="H189" s="39" t="s">
        <v>48</v>
      </c>
    </row>
    <row r="190" ht="32" customHeight="1" spans="1:8">
      <c r="A190" s="4">
        <v>188</v>
      </c>
      <c r="B190" s="79" t="s">
        <v>715</v>
      </c>
      <c r="C190" s="149" t="s">
        <v>716</v>
      </c>
      <c r="D190" s="30" t="s">
        <v>15</v>
      </c>
      <c r="E190" s="78">
        <v>2005.11</v>
      </c>
      <c r="F190" s="23" t="s">
        <v>717</v>
      </c>
      <c r="G190" s="58">
        <v>24.7</v>
      </c>
      <c r="H190" s="30" t="s">
        <v>718</v>
      </c>
    </row>
    <row r="191" ht="32" customHeight="1" spans="1:8">
      <c r="A191" s="4">
        <v>189</v>
      </c>
      <c r="B191" s="39" t="s">
        <v>719</v>
      </c>
      <c r="C191" s="139" t="s">
        <v>720</v>
      </c>
      <c r="D191" s="6" t="s">
        <v>15</v>
      </c>
      <c r="E191" s="56" t="s">
        <v>721</v>
      </c>
      <c r="F191" s="6" t="s">
        <v>722</v>
      </c>
      <c r="G191" s="8">
        <v>31.8</v>
      </c>
      <c r="H191" s="6" t="s">
        <v>17</v>
      </c>
    </row>
    <row r="192" ht="32" customHeight="1" spans="1:8">
      <c r="A192" s="4">
        <v>190</v>
      </c>
      <c r="B192" s="39" t="s">
        <v>723</v>
      </c>
      <c r="C192" s="80" t="s">
        <v>724</v>
      </c>
      <c r="D192" s="6" t="s">
        <v>24</v>
      </c>
      <c r="E192" s="56" t="s">
        <v>240</v>
      </c>
      <c r="F192" s="52" t="s">
        <v>725</v>
      </c>
      <c r="G192" s="8">
        <v>35</v>
      </c>
      <c r="H192" s="39" t="s">
        <v>726</v>
      </c>
    </row>
    <row r="193" ht="32" customHeight="1" spans="1:8">
      <c r="A193" s="4">
        <v>191</v>
      </c>
      <c r="B193" s="39" t="s">
        <v>727</v>
      </c>
      <c r="C193" s="139" t="s">
        <v>728</v>
      </c>
      <c r="D193" s="39" t="s">
        <v>15</v>
      </c>
      <c r="E193" s="56" t="s">
        <v>729</v>
      </c>
      <c r="F193" s="39" t="s">
        <v>730</v>
      </c>
      <c r="G193" s="8">
        <v>42.8</v>
      </c>
      <c r="H193" s="39" t="s">
        <v>17</v>
      </c>
    </row>
    <row r="194" ht="32" customHeight="1" spans="1:8">
      <c r="A194" s="4">
        <v>192</v>
      </c>
      <c r="B194" s="39" t="s">
        <v>731</v>
      </c>
      <c r="C194" s="139" t="s">
        <v>732</v>
      </c>
      <c r="D194" s="6" t="s">
        <v>24</v>
      </c>
      <c r="E194" s="56" t="s">
        <v>733</v>
      </c>
      <c r="F194" s="52" t="s">
        <v>725</v>
      </c>
      <c r="G194" s="8">
        <v>49.8</v>
      </c>
      <c r="H194" s="39" t="s">
        <v>734</v>
      </c>
    </row>
    <row r="195" ht="32" customHeight="1" spans="1:8">
      <c r="A195" s="4">
        <v>193</v>
      </c>
      <c r="B195" s="39" t="s">
        <v>735</v>
      </c>
      <c r="C195" s="139" t="s">
        <v>736</v>
      </c>
      <c r="D195" s="39" t="s">
        <v>76</v>
      </c>
      <c r="E195" s="56" t="s">
        <v>737</v>
      </c>
      <c r="F195" s="39" t="s">
        <v>738</v>
      </c>
      <c r="G195" s="8">
        <v>49.9</v>
      </c>
      <c r="H195" s="6" t="s">
        <v>739</v>
      </c>
    </row>
    <row r="196" ht="32" customHeight="1" spans="1:8">
      <c r="A196" s="4">
        <v>194</v>
      </c>
      <c r="B196" s="39" t="s">
        <v>740</v>
      </c>
      <c r="C196" s="80" t="s">
        <v>741</v>
      </c>
      <c r="D196" s="6" t="s">
        <v>24</v>
      </c>
      <c r="E196" s="56" t="s">
        <v>742</v>
      </c>
      <c r="F196" s="52" t="s">
        <v>725</v>
      </c>
      <c r="G196" s="8">
        <v>28</v>
      </c>
      <c r="H196" s="39" t="s">
        <v>743</v>
      </c>
    </row>
    <row r="197" ht="32" customHeight="1" spans="1:8">
      <c r="A197" s="4">
        <v>195</v>
      </c>
      <c r="B197" s="39" t="s">
        <v>744</v>
      </c>
      <c r="C197" s="138" t="s">
        <v>745</v>
      </c>
      <c r="D197" s="39" t="s">
        <v>746</v>
      </c>
      <c r="E197" s="6">
        <v>2020.06</v>
      </c>
      <c r="F197" s="39" t="s">
        <v>747</v>
      </c>
      <c r="G197" s="8">
        <v>69.9</v>
      </c>
      <c r="H197" s="39" t="s">
        <v>17</v>
      </c>
    </row>
    <row r="198" ht="32" customHeight="1" spans="1:8">
      <c r="A198" s="4">
        <v>196</v>
      </c>
      <c r="B198" s="39" t="s">
        <v>748</v>
      </c>
      <c r="C198" s="138" t="s">
        <v>749</v>
      </c>
      <c r="D198" s="39" t="s">
        <v>746</v>
      </c>
      <c r="E198" s="6">
        <v>2017.07</v>
      </c>
      <c r="F198" s="39" t="s">
        <v>747</v>
      </c>
      <c r="G198" s="8">
        <v>52.9</v>
      </c>
      <c r="H198" s="39" t="s">
        <v>17</v>
      </c>
    </row>
    <row r="199" ht="32" customHeight="1" spans="1:8">
      <c r="A199" s="4">
        <v>197</v>
      </c>
      <c r="B199" s="81" t="s">
        <v>750</v>
      </c>
      <c r="C199" s="150" t="s">
        <v>751</v>
      </c>
      <c r="D199" s="39" t="s">
        <v>746</v>
      </c>
      <c r="E199" s="6">
        <v>2015.07</v>
      </c>
      <c r="F199" s="39" t="s">
        <v>747</v>
      </c>
      <c r="G199" s="8">
        <v>29.9</v>
      </c>
      <c r="H199" s="39" t="s">
        <v>13</v>
      </c>
    </row>
    <row r="200" ht="32" customHeight="1" spans="1:8">
      <c r="A200" s="4">
        <v>198</v>
      </c>
      <c r="B200" s="82" t="s">
        <v>752</v>
      </c>
      <c r="C200" s="150" t="s">
        <v>753</v>
      </c>
      <c r="D200" s="39" t="s">
        <v>746</v>
      </c>
      <c r="E200" s="6">
        <v>2015.07</v>
      </c>
      <c r="F200" s="39" t="s">
        <v>747</v>
      </c>
      <c r="G200" s="8">
        <v>29.9</v>
      </c>
      <c r="H200" s="39" t="s">
        <v>13</v>
      </c>
    </row>
    <row r="201" ht="32" customHeight="1" spans="1:8">
      <c r="A201" s="4">
        <v>199</v>
      </c>
      <c r="B201" s="39" t="s">
        <v>754</v>
      </c>
      <c r="C201" s="30" t="s">
        <v>755</v>
      </c>
      <c r="D201" s="39" t="s">
        <v>746</v>
      </c>
      <c r="E201" s="6" t="s">
        <v>756</v>
      </c>
      <c r="F201" s="39" t="s">
        <v>757</v>
      </c>
      <c r="G201" s="8">
        <v>25.9</v>
      </c>
      <c r="H201" s="39" t="s">
        <v>13</v>
      </c>
    </row>
    <row r="202" ht="32" customHeight="1" spans="1:8">
      <c r="A202" s="4">
        <v>200</v>
      </c>
      <c r="B202" s="39" t="s">
        <v>758</v>
      </c>
      <c r="C202" s="138" t="s">
        <v>759</v>
      </c>
      <c r="D202" s="39" t="s">
        <v>711</v>
      </c>
      <c r="E202" s="56" t="s">
        <v>706</v>
      </c>
      <c r="F202" s="39" t="s">
        <v>760</v>
      </c>
      <c r="G202" s="8">
        <v>49</v>
      </c>
      <c r="H202" s="39" t="s">
        <v>13</v>
      </c>
    </row>
    <row r="203" ht="39" customHeight="1" spans="1:8">
      <c r="A203" s="4">
        <v>201</v>
      </c>
      <c r="B203" s="76" t="s">
        <v>761</v>
      </c>
      <c r="C203" s="151" t="s">
        <v>762</v>
      </c>
      <c r="D203" s="76" t="s">
        <v>746</v>
      </c>
      <c r="E203" s="56" t="s">
        <v>763</v>
      </c>
      <c r="F203" s="30" t="s">
        <v>764</v>
      </c>
      <c r="G203" s="84">
        <v>71.9</v>
      </c>
      <c r="H203" s="76" t="s">
        <v>13</v>
      </c>
    </row>
    <row r="204" ht="32" customHeight="1" spans="1:8">
      <c r="A204" s="4">
        <v>202</v>
      </c>
      <c r="B204" s="39" t="s">
        <v>765</v>
      </c>
      <c r="C204" s="138" t="s">
        <v>766</v>
      </c>
      <c r="D204" s="39" t="s">
        <v>746</v>
      </c>
      <c r="E204" s="39">
        <v>2020.06</v>
      </c>
      <c r="F204" s="39" t="s">
        <v>747</v>
      </c>
      <c r="G204" s="8">
        <v>69.9</v>
      </c>
      <c r="H204" s="39" t="s">
        <v>17</v>
      </c>
    </row>
    <row r="205" ht="32" customHeight="1" spans="1:8">
      <c r="A205" s="4">
        <v>203</v>
      </c>
      <c r="B205" s="39" t="s">
        <v>767</v>
      </c>
      <c r="C205" s="85">
        <v>9787521300383</v>
      </c>
      <c r="D205" s="39" t="s">
        <v>746</v>
      </c>
      <c r="E205" s="39">
        <v>2018.08</v>
      </c>
      <c r="F205" s="30" t="s">
        <v>768</v>
      </c>
      <c r="G205" s="8">
        <v>59.9</v>
      </c>
      <c r="H205" s="39"/>
    </row>
    <row r="206" ht="32" customHeight="1" spans="1:8">
      <c r="A206" s="4">
        <v>204</v>
      </c>
      <c r="B206" s="76" t="s">
        <v>769</v>
      </c>
      <c r="C206" s="86" t="s">
        <v>770</v>
      </c>
      <c r="D206" s="76" t="s">
        <v>746</v>
      </c>
      <c r="E206" s="87">
        <v>42917</v>
      </c>
      <c r="F206" s="76" t="s">
        <v>771</v>
      </c>
      <c r="G206" s="77">
        <v>47.9</v>
      </c>
      <c r="H206" s="76" t="s">
        <v>772</v>
      </c>
    </row>
    <row r="207" ht="32" customHeight="1" spans="1:8">
      <c r="A207" s="4">
        <v>205</v>
      </c>
      <c r="B207" s="88" t="s">
        <v>773</v>
      </c>
      <c r="C207" s="152" t="s">
        <v>774</v>
      </c>
      <c r="D207" s="88" t="s">
        <v>775</v>
      </c>
      <c r="E207" s="18">
        <v>2018.05</v>
      </c>
      <c r="F207" s="88" t="s">
        <v>776</v>
      </c>
      <c r="G207" s="12">
        <v>50</v>
      </c>
      <c r="H207" s="88" t="s">
        <v>772</v>
      </c>
    </row>
    <row r="208" ht="32" customHeight="1" spans="1:8">
      <c r="A208" s="4">
        <v>206</v>
      </c>
      <c r="B208" s="88" t="s">
        <v>777</v>
      </c>
      <c r="C208" s="18" t="s">
        <v>778</v>
      </c>
      <c r="D208" s="88" t="s">
        <v>779</v>
      </c>
      <c r="E208" s="18">
        <v>2015.03</v>
      </c>
      <c r="F208" s="88" t="s">
        <v>780</v>
      </c>
      <c r="G208" s="12">
        <v>33</v>
      </c>
      <c r="H208" s="18" t="s">
        <v>13</v>
      </c>
    </row>
    <row r="209" ht="32" customHeight="1" spans="1:8">
      <c r="A209" s="4">
        <v>207</v>
      </c>
      <c r="B209" s="18" t="s">
        <v>781</v>
      </c>
      <c r="C209" s="152" t="s">
        <v>782</v>
      </c>
      <c r="D209" s="18" t="s">
        <v>775</v>
      </c>
      <c r="E209" s="18">
        <v>2018.07</v>
      </c>
      <c r="F209" s="18" t="s">
        <v>783</v>
      </c>
      <c r="G209" s="12">
        <v>46</v>
      </c>
      <c r="H209" s="89" t="s">
        <v>784</v>
      </c>
    </row>
    <row r="210" ht="32" customHeight="1" spans="1:8">
      <c r="A210" s="4">
        <v>208</v>
      </c>
      <c r="B210" s="76" t="s">
        <v>785</v>
      </c>
      <c r="C210" s="148" t="s">
        <v>786</v>
      </c>
      <c r="D210" s="30" t="s">
        <v>787</v>
      </c>
      <c r="E210" s="87">
        <v>41609</v>
      </c>
      <c r="F210" s="30" t="s">
        <v>788</v>
      </c>
      <c r="G210" s="77">
        <v>78</v>
      </c>
      <c r="H210" s="76" t="s">
        <v>789</v>
      </c>
    </row>
    <row r="211" ht="32" customHeight="1" spans="1:8">
      <c r="A211" s="4">
        <v>209</v>
      </c>
      <c r="B211" s="88" t="s">
        <v>790</v>
      </c>
      <c r="C211" s="152" t="s">
        <v>791</v>
      </c>
      <c r="D211" s="18" t="s">
        <v>34</v>
      </c>
      <c r="E211" s="18" t="s">
        <v>792</v>
      </c>
      <c r="F211" s="89" t="s">
        <v>793</v>
      </c>
      <c r="G211" s="12">
        <v>22</v>
      </c>
      <c r="H211" s="18" t="s">
        <v>17</v>
      </c>
    </row>
    <row r="212" ht="32" customHeight="1" spans="1:8">
      <c r="A212" s="4">
        <v>210</v>
      </c>
      <c r="B212" s="88" t="s">
        <v>794</v>
      </c>
      <c r="C212" s="18" t="s">
        <v>795</v>
      </c>
      <c r="D212" s="88" t="s">
        <v>746</v>
      </c>
      <c r="E212" s="88">
        <v>2019.12</v>
      </c>
      <c r="F212" s="88" t="s">
        <v>796</v>
      </c>
      <c r="G212" s="12">
        <v>59.9</v>
      </c>
      <c r="H212" s="88" t="s">
        <v>797</v>
      </c>
    </row>
    <row r="213" ht="32" customHeight="1" spans="1:8">
      <c r="A213" s="4">
        <v>211</v>
      </c>
      <c r="B213" s="15" t="s">
        <v>798</v>
      </c>
      <c r="C213" s="90" t="s">
        <v>799</v>
      </c>
      <c r="D213" s="90" t="s">
        <v>800</v>
      </c>
      <c r="E213" s="91">
        <v>39722</v>
      </c>
      <c r="F213" s="90" t="s">
        <v>801</v>
      </c>
      <c r="G213" s="92">
        <v>49</v>
      </c>
      <c r="H213" s="30" t="s">
        <v>802</v>
      </c>
    </row>
    <row r="214" ht="32" customHeight="1" spans="1:8">
      <c r="A214" s="4">
        <v>212</v>
      </c>
      <c r="B214" s="88" t="s">
        <v>803</v>
      </c>
      <c r="C214" s="18" t="s">
        <v>804</v>
      </c>
      <c r="D214" s="88" t="s">
        <v>15</v>
      </c>
      <c r="E214" s="18" t="s">
        <v>805</v>
      </c>
      <c r="F214" s="88" t="s">
        <v>806</v>
      </c>
      <c r="G214" s="12">
        <v>32</v>
      </c>
      <c r="H214" s="88" t="s">
        <v>17</v>
      </c>
    </row>
    <row r="215" ht="32" customHeight="1" spans="1:8">
      <c r="A215" s="4">
        <v>213</v>
      </c>
      <c r="B215" s="88" t="s">
        <v>807</v>
      </c>
      <c r="C215" s="153" t="s">
        <v>808</v>
      </c>
      <c r="D215" s="88" t="s">
        <v>76</v>
      </c>
      <c r="E215" s="18" t="s">
        <v>626</v>
      </c>
      <c r="F215" s="18" t="s">
        <v>809</v>
      </c>
      <c r="G215" s="12">
        <v>68</v>
      </c>
      <c r="H215" s="18" t="s">
        <v>810</v>
      </c>
    </row>
    <row r="216" ht="32" customHeight="1" spans="1:8">
      <c r="A216" s="4">
        <v>214</v>
      </c>
      <c r="B216" s="88" t="s">
        <v>811</v>
      </c>
      <c r="C216" s="94" t="s">
        <v>812</v>
      </c>
      <c r="D216" s="88" t="s">
        <v>775</v>
      </c>
      <c r="E216" s="94" t="s">
        <v>813</v>
      </c>
      <c r="F216" s="88" t="s">
        <v>814</v>
      </c>
      <c r="G216" s="12">
        <v>48</v>
      </c>
      <c r="H216" s="88" t="s">
        <v>48</v>
      </c>
    </row>
    <row r="217" ht="32" customHeight="1" spans="1:8">
      <c r="A217" s="4">
        <v>215</v>
      </c>
      <c r="B217" s="76" t="s">
        <v>815</v>
      </c>
      <c r="C217" s="95" t="s">
        <v>816</v>
      </c>
      <c r="D217" s="95" t="s">
        <v>788</v>
      </c>
      <c r="E217" s="87">
        <v>42186</v>
      </c>
      <c r="F217" s="87" t="s">
        <v>817</v>
      </c>
      <c r="G217" s="77">
        <v>58</v>
      </c>
      <c r="H217" s="95" t="s">
        <v>17</v>
      </c>
    </row>
    <row r="218" ht="32" customHeight="1" spans="1:8">
      <c r="A218" s="4">
        <v>216</v>
      </c>
      <c r="B218" s="88" t="s">
        <v>818</v>
      </c>
      <c r="C218" s="152" t="s">
        <v>819</v>
      </c>
      <c r="D218" s="88" t="s">
        <v>746</v>
      </c>
      <c r="E218" s="18" t="s">
        <v>820</v>
      </c>
      <c r="F218" s="93" t="s">
        <v>821</v>
      </c>
      <c r="G218" s="12">
        <v>36.9</v>
      </c>
      <c r="H218" s="88" t="s">
        <v>17</v>
      </c>
    </row>
    <row r="219" ht="32" customHeight="1" spans="1:8">
      <c r="A219" s="4">
        <v>217</v>
      </c>
      <c r="B219" s="88" t="s">
        <v>822</v>
      </c>
      <c r="C219" s="18" t="s">
        <v>823</v>
      </c>
      <c r="D219" s="18" t="s">
        <v>15</v>
      </c>
      <c r="E219" s="18" t="s">
        <v>824</v>
      </c>
      <c r="F219" s="18" t="s">
        <v>825</v>
      </c>
      <c r="G219" s="12">
        <v>55</v>
      </c>
      <c r="H219" s="18" t="s">
        <v>826</v>
      </c>
    </row>
    <row r="220" ht="32" customHeight="1" spans="1:8">
      <c r="A220" s="4">
        <v>218</v>
      </c>
      <c r="B220" s="90" t="s">
        <v>827</v>
      </c>
      <c r="C220" s="154" t="s">
        <v>828</v>
      </c>
      <c r="D220" s="90" t="s">
        <v>775</v>
      </c>
      <c r="E220" s="90">
        <v>2018.06</v>
      </c>
      <c r="F220" s="90" t="s">
        <v>829</v>
      </c>
      <c r="G220" s="92">
        <v>31</v>
      </c>
      <c r="H220" s="90" t="s">
        <v>772</v>
      </c>
    </row>
    <row r="221" ht="32" customHeight="1" spans="1:8">
      <c r="A221" s="4">
        <v>219</v>
      </c>
      <c r="B221" s="90" t="s">
        <v>830</v>
      </c>
      <c r="C221" s="154" t="s">
        <v>831</v>
      </c>
      <c r="D221" s="90" t="s">
        <v>775</v>
      </c>
      <c r="E221" s="90">
        <v>2018.11</v>
      </c>
      <c r="F221" s="90" t="s">
        <v>832</v>
      </c>
      <c r="G221" s="92">
        <v>58</v>
      </c>
      <c r="H221" s="90" t="s">
        <v>772</v>
      </c>
    </row>
    <row r="222" ht="32" customHeight="1" spans="1:8">
      <c r="A222" s="4">
        <v>220</v>
      </c>
      <c r="B222" s="88" t="s">
        <v>833</v>
      </c>
      <c r="C222" s="96">
        <v>9787301255612</v>
      </c>
      <c r="D222" s="88" t="s">
        <v>100</v>
      </c>
      <c r="E222" s="18">
        <v>2015.02</v>
      </c>
      <c r="F222" s="89" t="s">
        <v>834</v>
      </c>
      <c r="G222" s="12">
        <v>59</v>
      </c>
      <c r="H222" s="88" t="s">
        <v>13</v>
      </c>
    </row>
    <row r="223" ht="32" customHeight="1" spans="1:8">
      <c r="A223" s="4">
        <v>221</v>
      </c>
      <c r="B223" s="88" t="s">
        <v>835</v>
      </c>
      <c r="C223" s="18" t="s">
        <v>836</v>
      </c>
      <c r="D223" s="88" t="s">
        <v>746</v>
      </c>
      <c r="E223" s="88">
        <v>2017.02</v>
      </c>
      <c r="F223" s="88" t="s">
        <v>837</v>
      </c>
      <c r="G223" s="12">
        <v>59.9</v>
      </c>
      <c r="H223" s="88" t="s">
        <v>838</v>
      </c>
    </row>
    <row r="224" ht="32" customHeight="1" spans="1:8">
      <c r="A224" s="4">
        <v>222</v>
      </c>
      <c r="B224" s="88" t="s">
        <v>839</v>
      </c>
      <c r="C224" s="18" t="s">
        <v>840</v>
      </c>
      <c r="D224" s="88" t="s">
        <v>775</v>
      </c>
      <c r="E224" s="18">
        <v>1999.09</v>
      </c>
      <c r="F224" s="89" t="s">
        <v>841</v>
      </c>
      <c r="G224" s="12">
        <v>13</v>
      </c>
      <c r="H224" s="18" t="s">
        <v>13</v>
      </c>
    </row>
    <row r="225" ht="32" customHeight="1" spans="1:8">
      <c r="A225" s="4">
        <v>223</v>
      </c>
      <c r="B225" s="97" t="s">
        <v>842</v>
      </c>
      <c r="C225" s="94" t="s">
        <v>843</v>
      </c>
      <c r="D225" s="88" t="s">
        <v>844</v>
      </c>
      <c r="E225" s="18" t="s">
        <v>845</v>
      </c>
      <c r="F225" s="97" t="s">
        <v>846</v>
      </c>
      <c r="G225" s="12">
        <v>32</v>
      </c>
      <c r="H225" s="88" t="s">
        <v>847</v>
      </c>
    </row>
    <row r="226" ht="32" customHeight="1" spans="1:8">
      <c r="A226" s="4">
        <v>224</v>
      </c>
      <c r="B226" s="18" t="s">
        <v>848</v>
      </c>
      <c r="C226" s="94" t="s">
        <v>849</v>
      </c>
      <c r="D226" s="88" t="s">
        <v>15</v>
      </c>
      <c r="E226" s="18">
        <v>2020.04</v>
      </c>
      <c r="F226" s="89" t="s">
        <v>850</v>
      </c>
      <c r="G226" s="98">
        <v>63</v>
      </c>
      <c r="H226" s="88" t="s">
        <v>826</v>
      </c>
    </row>
    <row r="227" ht="32" customHeight="1" spans="1:8">
      <c r="A227" s="4">
        <v>225</v>
      </c>
      <c r="B227" s="18" t="s">
        <v>851</v>
      </c>
      <c r="C227" s="99">
        <v>9787040534580</v>
      </c>
      <c r="D227" s="88" t="s">
        <v>15</v>
      </c>
      <c r="E227" s="18">
        <v>2020.05</v>
      </c>
      <c r="F227" s="89" t="s">
        <v>850</v>
      </c>
      <c r="G227" s="98">
        <v>65</v>
      </c>
      <c r="H227" s="88" t="s">
        <v>826</v>
      </c>
    </row>
    <row r="228" ht="32" customHeight="1" spans="1:8">
      <c r="A228" s="4">
        <v>226</v>
      </c>
      <c r="B228" s="88" t="s">
        <v>852</v>
      </c>
      <c r="C228" s="96">
        <v>9787040186796</v>
      </c>
      <c r="D228" s="88" t="s">
        <v>15</v>
      </c>
      <c r="E228" s="18" t="s">
        <v>853</v>
      </c>
      <c r="F228" s="88" t="s">
        <v>854</v>
      </c>
      <c r="G228" s="12">
        <v>45</v>
      </c>
      <c r="H228" s="88" t="s">
        <v>855</v>
      </c>
    </row>
    <row r="229" ht="32" customHeight="1" spans="1:8">
      <c r="A229" s="4">
        <v>227</v>
      </c>
      <c r="B229" s="90" t="s">
        <v>856</v>
      </c>
      <c r="C229" s="100">
        <v>9787544631761</v>
      </c>
      <c r="D229" s="90" t="s">
        <v>775</v>
      </c>
      <c r="E229" s="57">
        <v>41365</v>
      </c>
      <c r="F229" s="90" t="s">
        <v>857</v>
      </c>
      <c r="G229" s="92">
        <v>26</v>
      </c>
      <c r="H229" s="90" t="s">
        <v>17</v>
      </c>
    </row>
    <row r="230" ht="32" customHeight="1" spans="1:8">
      <c r="A230" s="4">
        <v>228</v>
      </c>
      <c r="B230" s="90" t="s">
        <v>858</v>
      </c>
      <c r="C230" s="100">
        <v>9787544631785</v>
      </c>
      <c r="D230" s="90" t="s">
        <v>775</v>
      </c>
      <c r="E230" s="57">
        <v>41365</v>
      </c>
      <c r="F230" s="90" t="s">
        <v>857</v>
      </c>
      <c r="G230" s="92">
        <v>33</v>
      </c>
      <c r="H230" s="90" t="s">
        <v>17</v>
      </c>
    </row>
    <row r="231" ht="32" customHeight="1" spans="1:8">
      <c r="A231" s="4">
        <v>229</v>
      </c>
      <c r="B231" s="39" t="s">
        <v>859</v>
      </c>
      <c r="C231" s="39" t="s">
        <v>860</v>
      </c>
      <c r="D231" s="39" t="s">
        <v>861</v>
      </c>
      <c r="E231" s="39">
        <v>2010.02</v>
      </c>
      <c r="F231" s="39" t="s">
        <v>862</v>
      </c>
      <c r="G231" s="8">
        <v>36</v>
      </c>
      <c r="H231" s="39" t="s">
        <v>48</v>
      </c>
    </row>
    <row r="232" ht="32" customHeight="1" spans="1:8">
      <c r="A232" s="4">
        <v>230</v>
      </c>
      <c r="B232" s="101" t="s">
        <v>863</v>
      </c>
      <c r="C232" s="102" t="s">
        <v>864</v>
      </c>
      <c r="D232" s="101" t="s">
        <v>865</v>
      </c>
      <c r="E232" s="101">
        <v>2021.04</v>
      </c>
      <c r="F232" s="101" t="s">
        <v>747</v>
      </c>
      <c r="G232" s="103">
        <v>69.9</v>
      </c>
      <c r="H232" s="101" t="s">
        <v>13</v>
      </c>
    </row>
    <row r="233" ht="32" customHeight="1" spans="1:8">
      <c r="A233" s="4">
        <v>231</v>
      </c>
      <c r="B233" s="101" t="s">
        <v>866</v>
      </c>
      <c r="C233" s="155" t="s">
        <v>867</v>
      </c>
      <c r="D233" s="101" t="s">
        <v>775</v>
      </c>
      <c r="E233" s="102">
        <v>2014.09</v>
      </c>
      <c r="F233" s="101" t="s">
        <v>868</v>
      </c>
      <c r="G233" s="103">
        <v>25</v>
      </c>
      <c r="H233" s="101" t="s">
        <v>869</v>
      </c>
    </row>
    <row r="234" ht="32" customHeight="1" spans="1:8">
      <c r="A234" s="4">
        <v>232</v>
      </c>
      <c r="B234" s="101" t="s">
        <v>870</v>
      </c>
      <c r="C234" s="102" t="s">
        <v>871</v>
      </c>
      <c r="D234" s="102" t="s">
        <v>775</v>
      </c>
      <c r="E234" s="102">
        <v>2018.05</v>
      </c>
      <c r="F234" s="104" t="s">
        <v>872</v>
      </c>
      <c r="G234" s="103">
        <v>30</v>
      </c>
      <c r="H234" s="102" t="s">
        <v>17</v>
      </c>
    </row>
    <row r="235" ht="32" customHeight="1" spans="1:8">
      <c r="A235" s="4">
        <v>233</v>
      </c>
      <c r="B235" s="39" t="s">
        <v>873</v>
      </c>
      <c r="C235" s="138" t="s">
        <v>874</v>
      </c>
      <c r="D235" s="39" t="s">
        <v>775</v>
      </c>
      <c r="E235" s="57">
        <v>43221</v>
      </c>
      <c r="F235" s="39" t="s">
        <v>875</v>
      </c>
      <c r="G235" s="8">
        <v>46</v>
      </c>
      <c r="H235" s="39" t="s">
        <v>17</v>
      </c>
    </row>
    <row r="236" ht="32" customHeight="1" spans="1:8">
      <c r="A236" s="4">
        <v>234</v>
      </c>
      <c r="B236" s="88" t="s">
        <v>876</v>
      </c>
      <c r="C236" s="18" t="s">
        <v>877</v>
      </c>
      <c r="D236" s="88" t="s">
        <v>775</v>
      </c>
      <c r="E236" s="88">
        <v>2015.08</v>
      </c>
      <c r="F236" s="56" t="s">
        <v>878</v>
      </c>
      <c r="G236" s="12">
        <v>38</v>
      </c>
      <c r="H236" s="88" t="s">
        <v>48</v>
      </c>
    </row>
    <row r="237" ht="32" customHeight="1" spans="1:8">
      <c r="A237" s="4">
        <v>235</v>
      </c>
      <c r="B237" s="88" t="s">
        <v>879</v>
      </c>
      <c r="C237" s="94" t="s">
        <v>880</v>
      </c>
      <c r="D237" s="88" t="s">
        <v>746</v>
      </c>
      <c r="E237" s="88">
        <v>2010.09</v>
      </c>
      <c r="F237" s="88" t="s">
        <v>881</v>
      </c>
      <c r="G237" s="12">
        <v>49.9</v>
      </c>
      <c r="H237" s="105"/>
    </row>
    <row r="238" ht="32" customHeight="1" spans="1:8">
      <c r="A238" s="4">
        <v>236</v>
      </c>
      <c r="B238" s="88" t="s">
        <v>882</v>
      </c>
      <c r="C238" s="18" t="s">
        <v>883</v>
      </c>
      <c r="D238" s="18" t="s">
        <v>884</v>
      </c>
      <c r="E238" s="18">
        <v>2017.07</v>
      </c>
      <c r="F238" s="88" t="s">
        <v>885</v>
      </c>
      <c r="G238" s="98">
        <v>39.9</v>
      </c>
      <c r="H238" s="93" t="s">
        <v>13</v>
      </c>
    </row>
    <row r="239" ht="32" customHeight="1" spans="1:8">
      <c r="A239" s="4">
        <v>237</v>
      </c>
      <c r="B239" s="88" t="s">
        <v>886</v>
      </c>
      <c r="C239" s="139" t="s">
        <v>887</v>
      </c>
      <c r="D239" s="88" t="s">
        <v>775</v>
      </c>
      <c r="E239" s="18" t="s">
        <v>888</v>
      </c>
      <c r="F239" s="88" t="s">
        <v>889</v>
      </c>
      <c r="G239" s="12">
        <v>65</v>
      </c>
      <c r="H239" s="88" t="s">
        <v>17</v>
      </c>
    </row>
    <row r="240" ht="32" customHeight="1" spans="1:8">
      <c r="A240" s="4">
        <v>238</v>
      </c>
      <c r="B240" s="30" t="s">
        <v>890</v>
      </c>
      <c r="C240" s="30" t="s">
        <v>891</v>
      </c>
      <c r="D240" s="30" t="s">
        <v>15</v>
      </c>
      <c r="E240" s="7">
        <v>44409</v>
      </c>
      <c r="F240" s="30" t="s">
        <v>892</v>
      </c>
      <c r="G240" s="30">
        <v>25</v>
      </c>
      <c r="H240" s="30" t="s">
        <v>231</v>
      </c>
    </row>
    <row r="241" ht="32" customHeight="1" spans="1:8">
      <c r="A241" s="4">
        <v>239</v>
      </c>
      <c r="B241" s="30" t="s">
        <v>893</v>
      </c>
      <c r="C241" s="30" t="s">
        <v>894</v>
      </c>
      <c r="D241" s="30" t="s">
        <v>15</v>
      </c>
      <c r="E241" s="7">
        <v>44409</v>
      </c>
      <c r="F241" s="30" t="s">
        <v>892</v>
      </c>
      <c r="G241" s="30">
        <v>26</v>
      </c>
      <c r="H241" s="30" t="s">
        <v>231</v>
      </c>
    </row>
    <row r="242" ht="41" customHeight="1" spans="1:8">
      <c r="A242" s="4">
        <v>240</v>
      </c>
      <c r="B242" s="30" t="s">
        <v>895</v>
      </c>
      <c r="C242" s="30" t="s">
        <v>896</v>
      </c>
      <c r="D242" s="30" t="s">
        <v>897</v>
      </c>
      <c r="E242" s="30">
        <v>2023.01</v>
      </c>
      <c r="F242" s="30" t="s">
        <v>898</v>
      </c>
      <c r="G242" s="30">
        <v>20</v>
      </c>
      <c r="H242" s="30"/>
    </row>
    <row r="243" ht="32" customHeight="1" spans="1:8">
      <c r="A243" s="4">
        <v>241</v>
      </c>
      <c r="B243" s="106" t="s">
        <v>899</v>
      </c>
      <c r="C243" s="156" t="s">
        <v>900</v>
      </c>
      <c r="D243" s="90" t="s">
        <v>901</v>
      </c>
      <c r="E243" s="107" t="s">
        <v>198</v>
      </c>
      <c r="F243" s="90" t="s">
        <v>902</v>
      </c>
      <c r="G243" s="108">
        <v>58</v>
      </c>
      <c r="H243" s="23" t="s">
        <v>903</v>
      </c>
    </row>
    <row r="244" ht="32" customHeight="1" spans="1:8">
      <c r="A244" s="4">
        <v>242</v>
      </c>
      <c r="B244" s="90" t="s">
        <v>904</v>
      </c>
      <c r="C244" s="156" t="s">
        <v>905</v>
      </c>
      <c r="D244" s="90" t="s">
        <v>15</v>
      </c>
      <c r="E244" s="107" t="s">
        <v>706</v>
      </c>
      <c r="F244" s="90" t="s">
        <v>906</v>
      </c>
      <c r="G244" s="108">
        <v>59</v>
      </c>
      <c r="H244" s="90" t="s">
        <v>907</v>
      </c>
    </row>
    <row r="245" ht="32" customHeight="1" spans="1:8">
      <c r="A245" s="4">
        <v>243</v>
      </c>
      <c r="B245" s="109" t="s">
        <v>908</v>
      </c>
      <c r="C245" s="110" t="s">
        <v>909</v>
      </c>
      <c r="D245" s="107" t="s">
        <v>910</v>
      </c>
      <c r="E245" s="107" t="s">
        <v>515</v>
      </c>
      <c r="F245" s="107" t="s">
        <v>911</v>
      </c>
      <c r="G245" s="108">
        <v>48</v>
      </c>
      <c r="H245" s="107" t="s">
        <v>912</v>
      </c>
    </row>
    <row r="246" ht="32" customHeight="1" spans="1:8">
      <c r="A246" s="4">
        <v>244</v>
      </c>
      <c r="B246" s="90" t="s">
        <v>913</v>
      </c>
      <c r="C246" s="156" t="s">
        <v>914</v>
      </c>
      <c r="D246" s="90" t="s">
        <v>24</v>
      </c>
      <c r="E246" s="107" t="s">
        <v>234</v>
      </c>
      <c r="F246" s="90" t="s">
        <v>915</v>
      </c>
      <c r="G246" s="108">
        <v>59.8</v>
      </c>
      <c r="H246" s="90" t="s">
        <v>916</v>
      </c>
    </row>
    <row r="247" ht="32" customHeight="1" spans="1:8">
      <c r="A247" s="4">
        <v>245</v>
      </c>
      <c r="B247" s="109" t="s">
        <v>917</v>
      </c>
      <c r="C247" s="110" t="s">
        <v>918</v>
      </c>
      <c r="D247" s="107" t="s">
        <v>76</v>
      </c>
      <c r="E247" s="107" t="s">
        <v>919</v>
      </c>
      <c r="F247" s="107" t="s">
        <v>920</v>
      </c>
      <c r="G247" s="108">
        <v>49.8</v>
      </c>
      <c r="H247" s="107" t="s">
        <v>921</v>
      </c>
    </row>
    <row r="248" ht="32" customHeight="1" spans="1:8">
      <c r="A248" s="4">
        <v>246</v>
      </c>
      <c r="B248" s="111" t="s">
        <v>922</v>
      </c>
      <c r="C248" s="157" t="s">
        <v>923</v>
      </c>
      <c r="D248" s="111" t="s">
        <v>24</v>
      </c>
      <c r="E248" s="107" t="s">
        <v>650</v>
      </c>
      <c r="F248" s="111" t="s">
        <v>924</v>
      </c>
      <c r="G248" s="108">
        <v>49.8</v>
      </c>
      <c r="H248" s="111" t="s">
        <v>155</v>
      </c>
    </row>
    <row r="249" ht="32" customHeight="1" spans="1:8">
      <c r="A249" s="4">
        <v>247</v>
      </c>
      <c r="B249" s="113" t="s">
        <v>925</v>
      </c>
      <c r="C249" s="113" t="s">
        <v>926</v>
      </c>
      <c r="D249" s="113" t="s">
        <v>884</v>
      </c>
      <c r="E249" s="113" t="s">
        <v>706</v>
      </c>
      <c r="F249" s="23" t="s">
        <v>927</v>
      </c>
      <c r="G249" s="8">
        <v>58</v>
      </c>
      <c r="H249" s="6" t="s">
        <v>928</v>
      </c>
    </row>
    <row r="250" ht="32" customHeight="1" spans="1:8">
      <c r="A250" s="4">
        <v>248</v>
      </c>
      <c r="B250" s="113" t="s">
        <v>929</v>
      </c>
      <c r="C250" s="113" t="s">
        <v>930</v>
      </c>
      <c r="D250" s="113" t="s">
        <v>931</v>
      </c>
      <c r="E250" s="113" t="s">
        <v>932</v>
      </c>
      <c r="F250" s="113" t="s">
        <v>933</v>
      </c>
      <c r="G250" s="92">
        <v>45</v>
      </c>
      <c r="H250" s="113" t="s">
        <v>934</v>
      </c>
    </row>
    <row r="251" ht="32" customHeight="1" spans="1:8">
      <c r="A251" s="4">
        <v>249</v>
      </c>
      <c r="B251" s="106" t="s">
        <v>935</v>
      </c>
      <c r="C251" s="156" t="s">
        <v>936</v>
      </c>
      <c r="D251" s="90" t="s">
        <v>910</v>
      </c>
      <c r="E251" s="107" t="s">
        <v>937</v>
      </c>
      <c r="F251" s="90" t="s">
        <v>938</v>
      </c>
      <c r="G251" s="92">
        <v>68</v>
      </c>
      <c r="H251" s="90" t="s">
        <v>939</v>
      </c>
    </row>
    <row r="252" ht="32" customHeight="1" spans="1:8">
      <c r="A252" s="4">
        <v>250</v>
      </c>
      <c r="B252" s="112" t="s">
        <v>940</v>
      </c>
      <c r="C252" s="157" t="s">
        <v>941</v>
      </c>
      <c r="D252" s="111" t="s">
        <v>942</v>
      </c>
      <c r="E252" s="107" t="s">
        <v>943</v>
      </c>
      <c r="F252" s="6" t="s">
        <v>944</v>
      </c>
      <c r="G252" s="92">
        <v>59.5</v>
      </c>
      <c r="H252" s="111" t="s">
        <v>945</v>
      </c>
    </row>
    <row r="253" ht="32" customHeight="1" spans="1:8">
      <c r="A253" s="4">
        <v>251</v>
      </c>
      <c r="B253" s="109" t="s">
        <v>946</v>
      </c>
      <c r="C253" s="110" t="s">
        <v>947</v>
      </c>
      <c r="D253" s="114" t="s">
        <v>76</v>
      </c>
      <c r="E253" s="107" t="s">
        <v>948</v>
      </c>
      <c r="F253" s="110" t="s">
        <v>949</v>
      </c>
      <c r="G253" s="92">
        <v>79</v>
      </c>
      <c r="H253" s="107" t="s">
        <v>13</v>
      </c>
    </row>
    <row r="254" ht="32" customHeight="1" spans="1:8">
      <c r="A254" s="4">
        <v>252</v>
      </c>
      <c r="B254" s="109" t="s">
        <v>950</v>
      </c>
      <c r="C254" s="110" t="s">
        <v>951</v>
      </c>
      <c r="D254" s="107" t="s">
        <v>884</v>
      </c>
      <c r="E254" s="107" t="s">
        <v>737</v>
      </c>
      <c r="F254" s="107" t="s">
        <v>952</v>
      </c>
      <c r="G254" s="92">
        <v>56</v>
      </c>
      <c r="H254" s="107" t="s">
        <v>928</v>
      </c>
    </row>
    <row r="255" ht="32" customHeight="1" spans="1:8">
      <c r="A255" s="4">
        <v>253</v>
      </c>
      <c r="B255" s="109" t="s">
        <v>953</v>
      </c>
      <c r="C255" s="110" t="s">
        <v>954</v>
      </c>
      <c r="D255" s="107" t="s">
        <v>76</v>
      </c>
      <c r="E255" s="107" t="s">
        <v>955</v>
      </c>
      <c r="F255" s="107" t="s">
        <v>956</v>
      </c>
      <c r="G255" s="108">
        <v>59.8</v>
      </c>
      <c r="H255" s="107" t="s">
        <v>921</v>
      </c>
    </row>
    <row r="256" ht="32" customHeight="1" spans="1:8">
      <c r="A256" s="4">
        <v>254</v>
      </c>
      <c r="B256" s="115" t="s">
        <v>957</v>
      </c>
      <c r="C256" s="158" t="s">
        <v>958</v>
      </c>
      <c r="D256" s="107" t="s">
        <v>24</v>
      </c>
      <c r="E256" s="107" t="s">
        <v>959</v>
      </c>
      <c r="F256" s="107" t="s">
        <v>960</v>
      </c>
      <c r="G256" s="108">
        <v>129</v>
      </c>
      <c r="H256" s="107" t="s">
        <v>13</v>
      </c>
    </row>
    <row r="257" ht="32" customHeight="1" spans="1:8">
      <c r="A257" s="4">
        <v>255</v>
      </c>
      <c r="B257" s="109" t="s">
        <v>961</v>
      </c>
      <c r="C257" s="107" t="s">
        <v>962</v>
      </c>
      <c r="D257" s="107" t="s">
        <v>29</v>
      </c>
      <c r="E257" s="107" t="s">
        <v>963</v>
      </c>
      <c r="F257" s="107" t="s">
        <v>964</v>
      </c>
      <c r="G257" s="108">
        <v>69</v>
      </c>
      <c r="H257" s="109" t="s">
        <v>13</v>
      </c>
    </row>
    <row r="258" ht="32" customHeight="1" spans="1:8">
      <c r="A258" s="4">
        <v>256</v>
      </c>
      <c r="B258" s="115" t="s">
        <v>965</v>
      </c>
      <c r="C258" s="116" t="s">
        <v>966</v>
      </c>
      <c r="D258" s="107" t="s">
        <v>967</v>
      </c>
      <c r="E258" s="107" t="s">
        <v>968</v>
      </c>
      <c r="F258" s="107" t="s">
        <v>969</v>
      </c>
      <c r="G258" s="108">
        <v>42</v>
      </c>
      <c r="H258" s="107" t="s">
        <v>970</v>
      </c>
    </row>
    <row r="259" ht="32" customHeight="1" spans="1:8">
      <c r="A259" s="4">
        <v>257</v>
      </c>
      <c r="B259" s="109" t="s">
        <v>971</v>
      </c>
      <c r="C259" s="159" t="s">
        <v>972</v>
      </c>
      <c r="D259" s="109" t="s">
        <v>11</v>
      </c>
      <c r="E259" s="107" t="s">
        <v>240</v>
      </c>
      <c r="F259" s="109" t="s">
        <v>973</v>
      </c>
      <c r="G259" s="108">
        <v>79</v>
      </c>
      <c r="H259" s="109" t="s">
        <v>13</v>
      </c>
    </row>
    <row r="260" ht="32" customHeight="1" spans="1:8">
      <c r="A260" s="4">
        <v>258</v>
      </c>
      <c r="B260" s="115" t="s">
        <v>974</v>
      </c>
      <c r="C260" s="158" t="s">
        <v>975</v>
      </c>
      <c r="D260" s="107" t="s">
        <v>976</v>
      </c>
      <c r="E260" s="107" t="s">
        <v>977</v>
      </c>
      <c r="F260" s="107" t="s">
        <v>978</v>
      </c>
      <c r="G260" s="108">
        <v>48</v>
      </c>
      <c r="H260" s="106" t="s">
        <v>13</v>
      </c>
    </row>
    <row r="261" ht="32" customHeight="1" spans="1:8">
      <c r="A261" s="4">
        <v>259</v>
      </c>
      <c r="B261" s="109" t="s">
        <v>979</v>
      </c>
      <c r="C261" s="110" t="s">
        <v>980</v>
      </c>
      <c r="D261" s="114" t="s">
        <v>24</v>
      </c>
      <c r="E261" s="107" t="s">
        <v>968</v>
      </c>
      <c r="F261" s="110" t="s">
        <v>981</v>
      </c>
      <c r="G261" s="108">
        <v>79</v>
      </c>
      <c r="H261" s="106" t="s">
        <v>13</v>
      </c>
    </row>
    <row r="262" ht="32" customHeight="1" spans="1:8">
      <c r="A262" s="4">
        <v>260</v>
      </c>
      <c r="B262" s="109" t="s">
        <v>982</v>
      </c>
      <c r="C262" s="110" t="s">
        <v>983</v>
      </c>
      <c r="D262" s="114" t="s">
        <v>86</v>
      </c>
      <c r="E262" s="107" t="s">
        <v>984</v>
      </c>
      <c r="F262" s="110" t="s">
        <v>985</v>
      </c>
      <c r="G262" s="108">
        <v>38</v>
      </c>
      <c r="H262" s="90" t="s">
        <v>986</v>
      </c>
    </row>
    <row r="263" ht="32" customHeight="1" spans="1:8">
      <c r="A263" s="4">
        <v>261</v>
      </c>
      <c r="B263" s="115" t="s">
        <v>987</v>
      </c>
      <c r="C263" s="158" t="s">
        <v>988</v>
      </c>
      <c r="D263" s="107" t="s">
        <v>11</v>
      </c>
      <c r="E263" s="107" t="s">
        <v>989</v>
      </c>
      <c r="F263" s="107" t="s">
        <v>990</v>
      </c>
      <c r="G263" s="108">
        <v>99</v>
      </c>
      <c r="H263" s="106" t="s">
        <v>13</v>
      </c>
    </row>
    <row r="264" ht="32" customHeight="1" spans="1:8">
      <c r="A264" s="4">
        <v>262</v>
      </c>
      <c r="B264" s="109" t="s">
        <v>991</v>
      </c>
      <c r="C264" s="107" t="s">
        <v>992</v>
      </c>
      <c r="D264" s="109" t="s">
        <v>11</v>
      </c>
      <c r="E264" s="107" t="s">
        <v>993</v>
      </c>
      <c r="F264" s="109" t="s">
        <v>994</v>
      </c>
      <c r="G264" s="108">
        <v>69</v>
      </c>
      <c r="H264" s="106" t="s">
        <v>13</v>
      </c>
    </row>
    <row r="265" ht="32" customHeight="1" spans="1:8">
      <c r="A265" s="4">
        <v>263</v>
      </c>
      <c r="B265" s="115" t="s">
        <v>995</v>
      </c>
      <c r="C265" s="158" t="s">
        <v>996</v>
      </c>
      <c r="D265" s="90" t="s">
        <v>51</v>
      </c>
      <c r="E265" s="107" t="s">
        <v>997</v>
      </c>
      <c r="F265" s="107" t="s">
        <v>998</v>
      </c>
      <c r="G265" s="108">
        <v>79</v>
      </c>
      <c r="H265" s="107" t="s">
        <v>13</v>
      </c>
    </row>
    <row r="266" ht="32" customHeight="1" spans="1:8">
      <c r="A266" s="4">
        <v>264</v>
      </c>
      <c r="B266" s="115" t="s">
        <v>999</v>
      </c>
      <c r="C266" s="158" t="s">
        <v>1000</v>
      </c>
      <c r="D266" s="107" t="s">
        <v>1001</v>
      </c>
      <c r="E266" s="107" t="s">
        <v>1002</v>
      </c>
      <c r="F266" s="107" t="s">
        <v>1003</v>
      </c>
      <c r="G266" s="108">
        <v>40</v>
      </c>
      <c r="H266" s="90" t="s">
        <v>1004</v>
      </c>
    </row>
    <row r="267" ht="32" customHeight="1" spans="1:8">
      <c r="A267" s="4">
        <v>265</v>
      </c>
      <c r="B267" s="109" t="s">
        <v>1005</v>
      </c>
      <c r="C267" s="160" t="s">
        <v>1006</v>
      </c>
      <c r="D267" s="107" t="s">
        <v>1007</v>
      </c>
      <c r="E267" s="107" t="s">
        <v>1008</v>
      </c>
      <c r="F267" s="107" t="s">
        <v>1009</v>
      </c>
      <c r="G267" s="108">
        <v>68</v>
      </c>
      <c r="H267" s="90" t="s">
        <v>1010</v>
      </c>
    </row>
    <row r="268" ht="32" customHeight="1" spans="1:8">
      <c r="A268" s="4">
        <v>266</v>
      </c>
      <c r="B268" s="115" t="s">
        <v>1011</v>
      </c>
      <c r="C268" s="116" t="s">
        <v>1012</v>
      </c>
      <c r="D268" s="113" t="s">
        <v>51</v>
      </c>
      <c r="E268" s="117">
        <v>2017.08</v>
      </c>
      <c r="F268" s="23" t="s">
        <v>1013</v>
      </c>
      <c r="G268" s="92">
        <v>59</v>
      </c>
      <c r="H268" s="113" t="s">
        <v>1014</v>
      </c>
    </row>
    <row r="269" ht="32" customHeight="1" spans="1:8">
      <c r="A269" s="4">
        <v>267</v>
      </c>
      <c r="B269" s="117" t="s">
        <v>1015</v>
      </c>
      <c r="C269" s="110" t="s">
        <v>1016</v>
      </c>
      <c r="D269" s="114" t="s">
        <v>142</v>
      </c>
      <c r="E269" s="91">
        <v>43221</v>
      </c>
      <c r="F269" s="110" t="s">
        <v>1017</v>
      </c>
      <c r="G269" s="108">
        <v>69.8</v>
      </c>
      <c r="H269" s="110" t="s">
        <v>1018</v>
      </c>
    </row>
    <row r="270" ht="32" customHeight="1" spans="1:8">
      <c r="A270" s="4">
        <v>268</v>
      </c>
      <c r="B270" s="19" t="s">
        <v>1019</v>
      </c>
      <c r="C270" s="23" t="s">
        <v>1020</v>
      </c>
      <c r="D270" s="114" t="s">
        <v>1021</v>
      </c>
      <c r="E270" s="91">
        <v>44378</v>
      </c>
      <c r="F270" s="114" t="s">
        <v>1022</v>
      </c>
      <c r="G270" s="92">
        <v>78</v>
      </c>
      <c r="H270" s="113" t="s">
        <v>13</v>
      </c>
    </row>
    <row r="271" ht="32" customHeight="1" spans="1:8">
      <c r="A271" s="4">
        <v>269</v>
      </c>
      <c r="B271" s="114" t="s">
        <v>1023</v>
      </c>
      <c r="C271" s="113" t="s">
        <v>1024</v>
      </c>
      <c r="D271" s="117" t="s">
        <v>1025</v>
      </c>
      <c r="E271" s="91">
        <v>43282</v>
      </c>
      <c r="F271" s="113" t="s">
        <v>1026</v>
      </c>
      <c r="G271" s="92">
        <v>69.8</v>
      </c>
      <c r="H271" s="113" t="s">
        <v>912</v>
      </c>
    </row>
    <row r="272" ht="32" customHeight="1" spans="1:8">
      <c r="A272" s="4">
        <v>270</v>
      </c>
      <c r="B272" s="114" t="s">
        <v>1027</v>
      </c>
      <c r="C272" s="113" t="s">
        <v>1028</v>
      </c>
      <c r="D272" s="117" t="s">
        <v>1029</v>
      </c>
      <c r="E272" s="91">
        <v>44044</v>
      </c>
      <c r="F272" s="113" t="s">
        <v>1030</v>
      </c>
      <c r="G272" s="92">
        <v>49</v>
      </c>
      <c r="H272" s="110" t="s">
        <v>1031</v>
      </c>
    </row>
    <row r="273" ht="32" customHeight="1" spans="1:8">
      <c r="A273" s="4">
        <v>271</v>
      </c>
      <c r="B273" s="114" t="s">
        <v>1032</v>
      </c>
      <c r="C273" s="161" t="s">
        <v>1033</v>
      </c>
      <c r="D273" s="117" t="s">
        <v>1034</v>
      </c>
      <c r="E273" s="91">
        <v>43952</v>
      </c>
      <c r="F273" s="161" t="s">
        <v>1035</v>
      </c>
      <c r="G273" s="92">
        <v>48</v>
      </c>
      <c r="H273" s="161" t="s">
        <v>13</v>
      </c>
    </row>
    <row r="274" ht="32" customHeight="1" spans="1:8">
      <c r="A274" s="4">
        <v>272</v>
      </c>
      <c r="B274" s="117" t="s">
        <v>1036</v>
      </c>
      <c r="C274" s="110" t="s">
        <v>1037</v>
      </c>
      <c r="D274" s="114" t="s">
        <v>1025</v>
      </c>
      <c r="E274" s="91">
        <v>42948</v>
      </c>
      <c r="F274" s="110" t="s">
        <v>1038</v>
      </c>
      <c r="G274" s="108">
        <v>65</v>
      </c>
      <c r="H274" s="110" t="s">
        <v>912</v>
      </c>
    </row>
    <row r="275" ht="32" customHeight="1" spans="1:8">
      <c r="A275" s="4">
        <v>273</v>
      </c>
      <c r="B275" s="117" t="s">
        <v>1039</v>
      </c>
      <c r="C275" s="110" t="s">
        <v>1040</v>
      </c>
      <c r="D275" s="114" t="s">
        <v>76</v>
      </c>
      <c r="E275" s="91">
        <v>43497</v>
      </c>
      <c r="F275" s="110" t="s">
        <v>1041</v>
      </c>
      <c r="G275" s="108">
        <v>59.8</v>
      </c>
      <c r="H275" s="110" t="s">
        <v>13</v>
      </c>
    </row>
    <row r="276" ht="32" customHeight="1" spans="1:8">
      <c r="A276" s="4">
        <v>274</v>
      </c>
      <c r="B276" s="115" t="s">
        <v>1011</v>
      </c>
      <c r="C276" s="116" t="s">
        <v>1042</v>
      </c>
      <c r="D276" s="113" t="s">
        <v>910</v>
      </c>
      <c r="E276" s="91">
        <v>42887</v>
      </c>
      <c r="F276" s="113" t="s">
        <v>1043</v>
      </c>
      <c r="G276" s="108">
        <v>48.8</v>
      </c>
      <c r="H276" s="113" t="s">
        <v>1044</v>
      </c>
    </row>
    <row r="277" ht="32" customHeight="1" spans="1:8">
      <c r="A277" s="4">
        <v>275</v>
      </c>
      <c r="B277" s="90" t="s">
        <v>1045</v>
      </c>
      <c r="C277" s="113" t="s">
        <v>1046</v>
      </c>
      <c r="D277" s="113" t="s">
        <v>884</v>
      </c>
      <c r="E277" s="91">
        <v>44075</v>
      </c>
      <c r="F277" s="113" t="s">
        <v>1047</v>
      </c>
      <c r="G277" s="108">
        <v>58.2</v>
      </c>
      <c r="H277" s="113" t="s">
        <v>1048</v>
      </c>
    </row>
    <row r="278" ht="32" customHeight="1" spans="1:8">
      <c r="A278" s="4">
        <v>276</v>
      </c>
      <c r="B278" s="117" t="s">
        <v>1049</v>
      </c>
      <c r="C278" s="110" t="s">
        <v>1050</v>
      </c>
      <c r="D278" s="114" t="s">
        <v>1051</v>
      </c>
      <c r="E278" s="91">
        <v>43101</v>
      </c>
      <c r="F278" s="110" t="s">
        <v>1052</v>
      </c>
      <c r="G278" s="108">
        <v>52</v>
      </c>
      <c r="H278" s="110" t="s">
        <v>912</v>
      </c>
    </row>
    <row r="279" ht="32" customHeight="1" spans="1:8">
      <c r="A279" s="4">
        <v>277</v>
      </c>
      <c r="B279" s="90" t="s">
        <v>1053</v>
      </c>
      <c r="C279" s="161" t="s">
        <v>1054</v>
      </c>
      <c r="D279" s="113" t="s">
        <v>1055</v>
      </c>
      <c r="E279" s="117">
        <v>2019.05</v>
      </c>
      <c r="F279" s="113" t="s">
        <v>1056</v>
      </c>
      <c r="G279" s="92">
        <v>54.8</v>
      </c>
      <c r="H279" s="113" t="s">
        <v>1057</v>
      </c>
    </row>
    <row r="280" ht="32" customHeight="1" spans="1:8">
      <c r="A280" s="4">
        <v>278</v>
      </c>
      <c r="B280" s="90" t="s">
        <v>1058</v>
      </c>
      <c r="C280" s="113" t="s">
        <v>1059</v>
      </c>
      <c r="D280" s="113" t="s">
        <v>1060</v>
      </c>
      <c r="E280" s="91">
        <v>43678</v>
      </c>
      <c r="F280" s="113" t="s">
        <v>1061</v>
      </c>
      <c r="G280" s="92">
        <v>66</v>
      </c>
      <c r="H280" s="113" t="s">
        <v>1062</v>
      </c>
    </row>
    <row r="281" ht="32" customHeight="1" spans="1:8">
      <c r="A281" s="4">
        <v>279</v>
      </c>
      <c r="B281" s="117" t="s">
        <v>1063</v>
      </c>
      <c r="C281" s="113" t="s">
        <v>1064</v>
      </c>
      <c r="D281" s="113" t="s">
        <v>1065</v>
      </c>
      <c r="E281" s="91">
        <v>44044</v>
      </c>
      <c r="F281" s="113" t="s">
        <v>1066</v>
      </c>
      <c r="G281" s="92">
        <v>49.8</v>
      </c>
      <c r="H281" s="113" t="s">
        <v>1062</v>
      </c>
    </row>
    <row r="282" ht="32" customHeight="1" spans="1:8">
      <c r="A282" s="4">
        <v>280</v>
      </c>
      <c r="B282" s="90" t="s">
        <v>1067</v>
      </c>
      <c r="C282" s="113" t="s">
        <v>1068</v>
      </c>
      <c r="D282" s="113" t="s">
        <v>1065</v>
      </c>
      <c r="E282" s="92">
        <v>2019.1</v>
      </c>
      <c r="F282" s="113" t="s">
        <v>1069</v>
      </c>
      <c r="G282" s="118">
        <v>49.8</v>
      </c>
      <c r="H282" s="113" t="s">
        <v>1062</v>
      </c>
    </row>
    <row r="283" ht="32" customHeight="1" spans="1:8">
      <c r="A283" s="4">
        <v>281</v>
      </c>
      <c r="B283" s="119" t="s">
        <v>1070</v>
      </c>
      <c r="C283" s="120" t="s">
        <v>1071</v>
      </c>
      <c r="D283" s="113" t="s">
        <v>1065</v>
      </c>
      <c r="E283" s="91">
        <v>43983</v>
      </c>
      <c r="F283" s="113" t="s">
        <v>1072</v>
      </c>
      <c r="G283" s="108">
        <v>59.8</v>
      </c>
      <c r="H283" s="113" t="s">
        <v>1062</v>
      </c>
    </row>
    <row r="284" ht="32" customHeight="1" spans="1:8">
      <c r="A284" s="4">
        <v>282</v>
      </c>
      <c r="B284" s="121" t="s">
        <v>1073</v>
      </c>
      <c r="C284" s="113" t="s">
        <v>1074</v>
      </c>
      <c r="D284" s="122" t="s">
        <v>24</v>
      </c>
      <c r="E284" s="117">
        <v>2015.05</v>
      </c>
      <c r="F284" s="122" t="s">
        <v>1075</v>
      </c>
      <c r="G284" s="92">
        <v>39.8</v>
      </c>
      <c r="H284" s="23" t="s">
        <v>1076</v>
      </c>
    </row>
    <row r="285" ht="32" customHeight="1" spans="1:8">
      <c r="A285" s="4">
        <v>283</v>
      </c>
      <c r="B285" s="114" t="s">
        <v>1077</v>
      </c>
      <c r="C285" s="161" t="s">
        <v>1078</v>
      </c>
      <c r="D285" s="113" t="s">
        <v>967</v>
      </c>
      <c r="E285" s="91">
        <v>42948</v>
      </c>
      <c r="F285" s="113" t="s">
        <v>1079</v>
      </c>
      <c r="G285" s="92">
        <v>45</v>
      </c>
      <c r="H285" s="162" t="s">
        <v>1080</v>
      </c>
    </row>
    <row r="286" ht="32" customHeight="1" spans="1:8">
      <c r="A286" s="4">
        <v>284</v>
      </c>
      <c r="B286" s="117" t="s">
        <v>1081</v>
      </c>
      <c r="C286" s="110" t="s">
        <v>1082</v>
      </c>
      <c r="D286" s="113" t="s">
        <v>1065</v>
      </c>
      <c r="E286" s="91">
        <v>44621</v>
      </c>
      <c r="F286" s="110" t="s">
        <v>1083</v>
      </c>
      <c r="G286" s="108">
        <v>49.8</v>
      </c>
      <c r="H286" s="113" t="s">
        <v>1062</v>
      </c>
    </row>
    <row r="287" ht="32" customHeight="1" spans="1:8">
      <c r="A287" s="4">
        <v>285</v>
      </c>
      <c r="B287" s="114" t="s">
        <v>1084</v>
      </c>
      <c r="C287" s="113" t="s">
        <v>1085</v>
      </c>
      <c r="D287" s="113" t="s">
        <v>1065</v>
      </c>
      <c r="E287" s="91">
        <v>44621</v>
      </c>
      <c r="F287" s="113" t="s">
        <v>1086</v>
      </c>
      <c r="G287" s="92">
        <v>56</v>
      </c>
      <c r="H287" s="113" t="s">
        <v>1062</v>
      </c>
    </row>
    <row r="288" ht="32" customHeight="1" spans="1:8">
      <c r="A288" s="4">
        <v>286</v>
      </c>
      <c r="B288" s="117" t="s">
        <v>1087</v>
      </c>
      <c r="C288" s="110" t="s">
        <v>1088</v>
      </c>
      <c r="D288" s="113" t="s">
        <v>910</v>
      </c>
      <c r="E288" s="91">
        <v>43435</v>
      </c>
      <c r="F288" s="23" t="s">
        <v>1089</v>
      </c>
      <c r="G288" s="108">
        <v>69</v>
      </c>
      <c r="H288" s="113" t="s">
        <v>1090</v>
      </c>
    </row>
    <row r="289" ht="32" customHeight="1" spans="1:8">
      <c r="A289" s="4">
        <v>287</v>
      </c>
      <c r="B289" s="117" t="s">
        <v>1091</v>
      </c>
      <c r="C289" s="117" t="s">
        <v>1092</v>
      </c>
      <c r="D289" s="117" t="s">
        <v>1093</v>
      </c>
      <c r="E289" s="117">
        <v>2019.01</v>
      </c>
      <c r="F289" s="117" t="s">
        <v>1094</v>
      </c>
      <c r="G289" s="92">
        <v>45.6</v>
      </c>
      <c r="H289" s="56" t="s">
        <v>1062</v>
      </c>
    </row>
    <row r="290" ht="32" customHeight="1" spans="1:8">
      <c r="A290" s="4">
        <v>288</v>
      </c>
      <c r="B290" s="117" t="s">
        <v>1095</v>
      </c>
      <c r="C290" s="117" t="s">
        <v>1096</v>
      </c>
      <c r="D290" s="117" t="s">
        <v>1065</v>
      </c>
      <c r="E290" s="117">
        <v>2021.05</v>
      </c>
      <c r="F290" s="117" t="s">
        <v>1097</v>
      </c>
      <c r="G290" s="92">
        <v>68</v>
      </c>
      <c r="H290" s="23" t="s">
        <v>1062</v>
      </c>
    </row>
    <row r="291" ht="32" customHeight="1" spans="1:8">
      <c r="A291" s="4">
        <v>289</v>
      </c>
      <c r="B291" s="117" t="s">
        <v>1098</v>
      </c>
      <c r="C291" s="117" t="s">
        <v>1099</v>
      </c>
      <c r="D291" s="117" t="s">
        <v>1065</v>
      </c>
      <c r="E291" s="117">
        <v>2020.06</v>
      </c>
      <c r="F291" s="117" t="s">
        <v>1100</v>
      </c>
      <c r="G291" s="92">
        <v>49.8</v>
      </c>
      <c r="H291" s="23" t="s">
        <v>1062</v>
      </c>
    </row>
    <row r="292" ht="32" customHeight="1" spans="1:8">
      <c r="A292" s="4">
        <v>290</v>
      </c>
      <c r="B292" s="117" t="s">
        <v>1101</v>
      </c>
      <c r="C292" s="117" t="s">
        <v>1102</v>
      </c>
      <c r="D292" s="117" t="s">
        <v>1093</v>
      </c>
      <c r="E292" s="117">
        <v>2021.03</v>
      </c>
      <c r="F292" s="117" t="s">
        <v>1103</v>
      </c>
      <c r="G292" s="92">
        <v>46.8</v>
      </c>
      <c r="H292" s="56" t="s">
        <v>1062</v>
      </c>
    </row>
    <row r="293" ht="32" customHeight="1" spans="1:8">
      <c r="A293" s="4">
        <v>291</v>
      </c>
      <c r="B293" s="117" t="s">
        <v>1104</v>
      </c>
      <c r="C293" s="117" t="s">
        <v>1105</v>
      </c>
      <c r="D293" s="117" t="s">
        <v>967</v>
      </c>
      <c r="E293" s="117">
        <v>2014.01</v>
      </c>
      <c r="F293" s="117" t="s">
        <v>1106</v>
      </c>
      <c r="G293" s="92">
        <v>48</v>
      </c>
      <c r="H293" s="23" t="s">
        <v>1107</v>
      </c>
    </row>
    <row r="294" ht="32" customHeight="1" spans="1:8">
      <c r="A294" s="4">
        <v>292</v>
      </c>
      <c r="B294" s="90" t="s">
        <v>1108</v>
      </c>
      <c r="C294" s="113" t="s">
        <v>1109</v>
      </c>
      <c r="D294" s="113" t="s">
        <v>1060</v>
      </c>
      <c r="E294" s="91">
        <v>43282</v>
      </c>
      <c r="F294" s="113" t="s">
        <v>1110</v>
      </c>
      <c r="G294" s="92">
        <v>52</v>
      </c>
      <c r="H294" s="23" t="s">
        <v>1062</v>
      </c>
    </row>
    <row r="295" ht="32" customHeight="1" spans="1:8">
      <c r="A295" s="4">
        <v>293</v>
      </c>
      <c r="B295" s="113" t="s">
        <v>1111</v>
      </c>
      <c r="C295" s="113" t="s">
        <v>1112</v>
      </c>
      <c r="D295" s="113" t="s">
        <v>884</v>
      </c>
      <c r="E295" s="113" t="s">
        <v>1113</v>
      </c>
      <c r="F295" s="113" t="s">
        <v>1114</v>
      </c>
      <c r="G295" s="92">
        <v>58.2</v>
      </c>
      <c r="H295" s="113" t="s">
        <v>1115</v>
      </c>
    </row>
    <row r="296" ht="32" customHeight="1" spans="1:8">
      <c r="A296" s="4">
        <v>294</v>
      </c>
      <c r="B296" s="113" t="s">
        <v>1116</v>
      </c>
      <c r="C296" s="113" t="s">
        <v>1117</v>
      </c>
      <c r="D296" s="113" t="s">
        <v>1065</v>
      </c>
      <c r="E296" s="123">
        <v>44621</v>
      </c>
      <c r="F296" s="113" t="s">
        <v>1118</v>
      </c>
      <c r="G296" s="92">
        <v>52.8</v>
      </c>
      <c r="H296" s="113" t="s">
        <v>1062</v>
      </c>
    </row>
    <row r="297" ht="32" customHeight="1" spans="1:8">
      <c r="A297" s="4">
        <v>295</v>
      </c>
      <c r="B297" s="124" t="s">
        <v>1119</v>
      </c>
      <c r="C297" s="124" t="s">
        <v>1120</v>
      </c>
      <c r="D297" s="125" t="s">
        <v>20</v>
      </c>
      <c r="E297" s="124" t="s">
        <v>989</v>
      </c>
      <c r="F297" s="56" t="s">
        <v>1121</v>
      </c>
      <c r="G297" s="92">
        <v>58</v>
      </c>
      <c r="H297" s="113" t="s">
        <v>1122</v>
      </c>
    </row>
    <row r="298" ht="32" customHeight="1" spans="1:8">
      <c r="A298" s="4">
        <v>296</v>
      </c>
      <c r="B298" s="124" t="s">
        <v>1123</v>
      </c>
      <c r="C298" s="163" t="s">
        <v>1124</v>
      </c>
      <c r="D298" s="125" t="s">
        <v>1125</v>
      </c>
      <c r="E298" s="124">
        <v>2017.02</v>
      </c>
      <c r="F298" s="125" t="s">
        <v>1126</v>
      </c>
      <c r="G298" s="92">
        <v>68</v>
      </c>
      <c r="H298" s="113" t="s">
        <v>1127</v>
      </c>
    </row>
    <row r="299" ht="32" customHeight="1" spans="1:8">
      <c r="A299" s="4">
        <v>297</v>
      </c>
      <c r="B299" s="124" t="s">
        <v>1128</v>
      </c>
      <c r="C299" s="163" t="s">
        <v>1129</v>
      </c>
      <c r="D299" s="125" t="s">
        <v>884</v>
      </c>
      <c r="E299" s="124">
        <v>2019.05</v>
      </c>
      <c r="F299" s="125" t="s">
        <v>1130</v>
      </c>
      <c r="G299" s="92">
        <v>49.6</v>
      </c>
      <c r="H299" s="113" t="s">
        <v>928</v>
      </c>
    </row>
    <row r="300" ht="32" customHeight="1" spans="1:8">
      <c r="A300" s="4">
        <v>298</v>
      </c>
      <c r="B300" s="124" t="s">
        <v>1131</v>
      </c>
      <c r="C300" s="124" t="s">
        <v>1132</v>
      </c>
      <c r="D300" s="125" t="s">
        <v>884</v>
      </c>
      <c r="E300" s="124">
        <v>2021.03</v>
      </c>
      <c r="F300" s="125" t="s">
        <v>1133</v>
      </c>
      <c r="G300" s="92">
        <v>68</v>
      </c>
      <c r="H300" s="113" t="s">
        <v>928</v>
      </c>
    </row>
    <row r="301" ht="32" customHeight="1" spans="1:8">
      <c r="A301" s="4">
        <v>299</v>
      </c>
      <c r="B301" s="125" t="s">
        <v>1134</v>
      </c>
      <c r="C301" s="163" t="s">
        <v>1135</v>
      </c>
      <c r="D301" s="125" t="s">
        <v>51</v>
      </c>
      <c r="E301" s="124">
        <v>2020.04</v>
      </c>
      <c r="F301" s="125" t="s">
        <v>1136</v>
      </c>
      <c r="G301" s="92">
        <v>78</v>
      </c>
      <c r="H301" s="161" t="s">
        <v>13</v>
      </c>
    </row>
    <row r="302" ht="32" customHeight="1" spans="1:8">
      <c r="A302" s="4">
        <v>300</v>
      </c>
      <c r="B302" s="124" t="s">
        <v>1137</v>
      </c>
      <c r="C302" s="163" t="s">
        <v>1138</v>
      </c>
      <c r="D302" s="125" t="s">
        <v>76</v>
      </c>
      <c r="E302" s="126" t="s">
        <v>1139</v>
      </c>
      <c r="F302" s="125" t="s">
        <v>1140</v>
      </c>
      <c r="G302" s="92">
        <v>69.8</v>
      </c>
      <c r="H302" s="161" t="s">
        <v>13</v>
      </c>
    </row>
    <row r="303" ht="32" customHeight="1" spans="1:8">
      <c r="A303" s="4">
        <v>301</v>
      </c>
      <c r="B303" s="124" t="s">
        <v>1141</v>
      </c>
      <c r="C303" s="124" t="s">
        <v>1142</v>
      </c>
      <c r="D303" s="125" t="s">
        <v>884</v>
      </c>
      <c r="E303" s="126" t="s">
        <v>1143</v>
      </c>
      <c r="F303" s="125" t="s">
        <v>1144</v>
      </c>
      <c r="G303" s="92">
        <v>58.2</v>
      </c>
      <c r="H303" s="23" t="s">
        <v>1145</v>
      </c>
    </row>
    <row r="304" ht="44" customHeight="1" spans="1:8">
      <c r="A304" s="4">
        <v>302</v>
      </c>
      <c r="B304" s="125" t="s">
        <v>1146</v>
      </c>
      <c r="C304" s="124" t="s">
        <v>1147</v>
      </c>
      <c r="D304" s="125" t="s">
        <v>1055</v>
      </c>
      <c r="E304" s="124" t="s">
        <v>1148</v>
      </c>
      <c r="F304" s="125" t="s">
        <v>1149</v>
      </c>
      <c r="G304" s="92">
        <v>89.8</v>
      </c>
      <c r="H304" s="113" t="s">
        <v>13</v>
      </c>
    </row>
    <row r="305" ht="32" customHeight="1" spans="1:8">
      <c r="A305" s="4">
        <v>303</v>
      </c>
      <c r="B305" s="124" t="s">
        <v>1150</v>
      </c>
      <c r="C305" s="124" t="s">
        <v>1151</v>
      </c>
      <c r="D305" s="125" t="s">
        <v>884</v>
      </c>
      <c r="E305" s="124">
        <v>2021.12</v>
      </c>
      <c r="F305" s="125" t="s">
        <v>1152</v>
      </c>
      <c r="G305" s="92">
        <v>56</v>
      </c>
      <c r="H305" s="113" t="s">
        <v>1153</v>
      </c>
    </row>
    <row r="306" ht="32" customHeight="1" spans="1:8">
      <c r="A306" s="4">
        <v>304</v>
      </c>
      <c r="B306" s="124" t="s">
        <v>1154</v>
      </c>
      <c r="C306" s="124" t="s">
        <v>1155</v>
      </c>
      <c r="D306" s="125" t="s">
        <v>884</v>
      </c>
      <c r="E306" s="124">
        <v>2021.02</v>
      </c>
      <c r="F306" s="125" t="s">
        <v>1156</v>
      </c>
      <c r="G306" s="92">
        <v>56</v>
      </c>
      <c r="H306" s="113" t="s">
        <v>928</v>
      </c>
    </row>
    <row r="307" ht="32" customHeight="1" spans="1:8">
      <c r="A307" s="4">
        <v>305</v>
      </c>
      <c r="B307" s="124" t="s">
        <v>1157</v>
      </c>
      <c r="C307" s="163" t="s">
        <v>1158</v>
      </c>
      <c r="D307" s="125" t="s">
        <v>884</v>
      </c>
      <c r="E307" s="124">
        <v>2019.11</v>
      </c>
      <c r="F307" s="125" t="s">
        <v>1159</v>
      </c>
      <c r="G307" s="92">
        <v>52</v>
      </c>
      <c r="H307" s="113" t="s">
        <v>928</v>
      </c>
    </row>
    <row r="308" ht="32" customHeight="1" spans="1:8">
      <c r="A308" s="4">
        <v>306</v>
      </c>
      <c r="B308" s="124" t="s">
        <v>1160</v>
      </c>
      <c r="C308" s="163" t="s">
        <v>1161</v>
      </c>
      <c r="D308" s="125" t="s">
        <v>51</v>
      </c>
      <c r="E308" s="124">
        <v>2019.9</v>
      </c>
      <c r="F308" s="125" t="s">
        <v>1162</v>
      </c>
      <c r="G308" s="92">
        <v>58</v>
      </c>
      <c r="H308" s="161" t="s">
        <v>13</v>
      </c>
    </row>
    <row r="309" ht="32" customHeight="1" spans="1:8">
      <c r="A309" s="4">
        <v>307</v>
      </c>
      <c r="B309" s="124" t="s">
        <v>1163</v>
      </c>
      <c r="C309" s="163" t="s">
        <v>1164</v>
      </c>
      <c r="D309" s="125" t="s">
        <v>884</v>
      </c>
      <c r="E309" s="124">
        <v>2021.04</v>
      </c>
      <c r="F309" s="125" t="s">
        <v>1165</v>
      </c>
      <c r="G309" s="92">
        <v>58.2</v>
      </c>
      <c r="H309" s="113" t="s">
        <v>1166</v>
      </c>
    </row>
    <row r="310" ht="32" customHeight="1" spans="1:8">
      <c r="A310" s="127">
        <v>308</v>
      </c>
      <c r="B310" s="128" t="s">
        <v>1167</v>
      </c>
      <c r="C310" s="164" t="s">
        <v>1168</v>
      </c>
      <c r="D310" s="129" t="s">
        <v>901</v>
      </c>
      <c r="E310" s="128">
        <v>2022.08</v>
      </c>
      <c r="F310" s="129" t="s">
        <v>1169</v>
      </c>
      <c r="G310" s="130">
        <v>58</v>
      </c>
      <c r="H310" s="131" t="s">
        <v>903</v>
      </c>
    </row>
    <row r="311" ht="32" customHeight="1" spans="1:8">
      <c r="A311" s="5">
        <v>309</v>
      </c>
      <c r="B311" s="109" t="s">
        <v>1170</v>
      </c>
      <c r="C311" s="160" t="s">
        <v>1171</v>
      </c>
      <c r="D311" s="109" t="s">
        <v>20</v>
      </c>
      <c r="E311" s="107" t="s">
        <v>1172</v>
      </c>
      <c r="F311" s="160" t="s">
        <v>1173</v>
      </c>
      <c r="G311" s="132">
        <v>48</v>
      </c>
      <c r="H311" s="161" t="s">
        <v>13</v>
      </c>
    </row>
    <row r="312" ht="32" customHeight="1" spans="1:8">
      <c r="A312" s="5">
        <v>310</v>
      </c>
      <c r="B312" s="117" t="s">
        <v>1174</v>
      </c>
      <c r="C312" s="117" t="s">
        <v>1175</v>
      </c>
      <c r="D312" s="117" t="s">
        <v>1176</v>
      </c>
      <c r="E312" s="117">
        <v>2015.08</v>
      </c>
      <c r="F312" s="117" t="s">
        <v>938</v>
      </c>
      <c r="G312" s="92">
        <v>99</v>
      </c>
      <c r="H312" s="117" t="s">
        <v>17</v>
      </c>
    </row>
    <row r="313" ht="32" customHeight="1" spans="1:8">
      <c r="A313" s="5">
        <v>311</v>
      </c>
      <c r="B313" s="117" t="s">
        <v>1177</v>
      </c>
      <c r="C313" s="117" t="s">
        <v>1178</v>
      </c>
      <c r="D313" s="117" t="s">
        <v>910</v>
      </c>
      <c r="E313" s="117">
        <v>2018.08</v>
      </c>
      <c r="F313" s="117" t="s">
        <v>1179</v>
      </c>
      <c r="G313" s="92">
        <v>69.9</v>
      </c>
      <c r="H313" s="117" t="s">
        <v>1180</v>
      </c>
    </row>
    <row r="314" ht="32" customHeight="1" spans="1:8">
      <c r="A314" s="5">
        <v>312</v>
      </c>
      <c r="B314" s="117" t="s">
        <v>1181</v>
      </c>
      <c r="C314" s="165" t="s">
        <v>1182</v>
      </c>
      <c r="D314" s="117" t="s">
        <v>901</v>
      </c>
      <c r="E314" s="117">
        <v>2020.11</v>
      </c>
      <c r="F314" s="165" t="s">
        <v>1183</v>
      </c>
      <c r="G314" s="92">
        <v>49.8</v>
      </c>
      <c r="H314" s="162" t="s">
        <v>1184</v>
      </c>
    </row>
    <row r="315" ht="45" customHeight="1" spans="1:8">
      <c r="A315" s="5">
        <v>313</v>
      </c>
      <c r="B315" s="117" t="s">
        <v>1185</v>
      </c>
      <c r="C315" s="117" t="s">
        <v>1186</v>
      </c>
      <c r="D315" s="117" t="s">
        <v>1187</v>
      </c>
      <c r="E315" s="117" t="s">
        <v>1188</v>
      </c>
      <c r="F315" s="117" t="s">
        <v>1189</v>
      </c>
      <c r="G315" s="92">
        <v>65</v>
      </c>
      <c r="H315" s="117" t="s">
        <v>401</v>
      </c>
    </row>
    <row r="316" ht="131" customHeight="1" spans="1:8">
      <c r="A316" s="5">
        <v>314</v>
      </c>
      <c r="B316" s="117" t="s">
        <v>1190</v>
      </c>
      <c r="C316" s="117" t="s">
        <v>1191</v>
      </c>
      <c r="D316" s="117" t="s">
        <v>1192</v>
      </c>
      <c r="E316" s="117">
        <v>2015.07</v>
      </c>
      <c r="F316" s="23" t="s">
        <v>1193</v>
      </c>
      <c r="G316" s="92">
        <v>88</v>
      </c>
      <c r="H316" s="117" t="s">
        <v>13</v>
      </c>
    </row>
    <row r="317" ht="32" customHeight="1" spans="1:8">
      <c r="A317" s="133">
        <v>315</v>
      </c>
      <c r="B317" s="134" t="s">
        <v>1194</v>
      </c>
      <c r="C317" s="134" t="s">
        <v>1195</v>
      </c>
      <c r="D317" s="134" t="s">
        <v>884</v>
      </c>
      <c r="E317" s="134">
        <v>2018.12</v>
      </c>
      <c r="F317" s="134" t="s">
        <v>1196</v>
      </c>
      <c r="G317" s="135">
        <v>66.2</v>
      </c>
      <c r="H317" s="134" t="s">
        <v>1197</v>
      </c>
    </row>
    <row r="318" ht="32" customHeight="1" spans="1:8">
      <c r="A318" s="4">
        <v>316</v>
      </c>
      <c r="B318" s="117" t="s">
        <v>1198</v>
      </c>
      <c r="C318" s="165" t="s">
        <v>1199</v>
      </c>
      <c r="D318" s="117" t="s">
        <v>1001</v>
      </c>
      <c r="E318" s="117">
        <v>2020.08</v>
      </c>
      <c r="F318" s="165" t="s">
        <v>1200</v>
      </c>
      <c r="G318" s="92">
        <v>128</v>
      </c>
      <c r="H318" s="165" t="s">
        <v>13</v>
      </c>
    </row>
    <row r="319" ht="32" customHeight="1" spans="1:8">
      <c r="A319" s="4">
        <v>317</v>
      </c>
      <c r="B319" s="117" t="s">
        <v>1201</v>
      </c>
      <c r="C319" s="117" t="s">
        <v>1202</v>
      </c>
      <c r="D319" s="117" t="s">
        <v>1001</v>
      </c>
      <c r="E319" s="117">
        <v>2021.01</v>
      </c>
      <c r="F319" s="117" t="s">
        <v>1203</v>
      </c>
      <c r="G319" s="92">
        <v>99.8</v>
      </c>
      <c r="H319" s="117" t="s">
        <v>13</v>
      </c>
    </row>
    <row r="320" ht="32" customHeight="1" spans="1:8">
      <c r="A320" s="4">
        <v>318</v>
      </c>
      <c r="B320" s="117" t="s">
        <v>1204</v>
      </c>
      <c r="C320" s="117" t="s">
        <v>1205</v>
      </c>
      <c r="D320" s="117" t="s">
        <v>142</v>
      </c>
      <c r="E320" s="117">
        <v>2014.06</v>
      </c>
      <c r="F320" s="117" t="s">
        <v>1206</v>
      </c>
      <c r="G320" s="92">
        <v>48</v>
      </c>
      <c r="H320" s="117" t="s">
        <v>1207</v>
      </c>
    </row>
    <row r="321" ht="32" customHeight="1" spans="1:8">
      <c r="A321" s="4">
        <v>319</v>
      </c>
      <c r="B321" s="117" t="s">
        <v>1208</v>
      </c>
      <c r="C321" s="165" t="s">
        <v>1209</v>
      </c>
      <c r="D321" s="117" t="s">
        <v>884</v>
      </c>
      <c r="E321" s="107" t="s">
        <v>515</v>
      </c>
      <c r="F321" s="117" t="s">
        <v>1210</v>
      </c>
      <c r="G321" s="92">
        <v>66</v>
      </c>
      <c r="H321" s="117" t="s">
        <v>1211</v>
      </c>
    </row>
    <row r="322" ht="32" customHeight="1" spans="1:8">
      <c r="A322" s="4">
        <v>320</v>
      </c>
      <c r="B322" s="117" t="s">
        <v>1212</v>
      </c>
      <c r="C322" s="165" t="s">
        <v>1213</v>
      </c>
      <c r="D322" s="117" t="s">
        <v>76</v>
      </c>
      <c r="E322" s="107" t="s">
        <v>1214</v>
      </c>
      <c r="F322" s="117" t="s">
        <v>1215</v>
      </c>
      <c r="G322" s="92">
        <v>69</v>
      </c>
      <c r="H322" s="117" t="s">
        <v>1216</v>
      </c>
    </row>
    <row r="323" ht="32" customHeight="1" spans="1:8">
      <c r="A323" s="4">
        <v>321</v>
      </c>
      <c r="B323" s="117" t="s">
        <v>1217</v>
      </c>
      <c r="C323" s="117" t="s">
        <v>1218</v>
      </c>
      <c r="D323" s="117" t="s">
        <v>24</v>
      </c>
      <c r="E323" s="117">
        <v>2021.06</v>
      </c>
      <c r="F323" s="117" t="s">
        <v>1219</v>
      </c>
      <c r="G323" s="92">
        <v>69.8</v>
      </c>
      <c r="H323" s="117" t="s">
        <v>1220</v>
      </c>
    </row>
    <row r="324" ht="32" customHeight="1" spans="1:8">
      <c r="A324" s="4">
        <v>322</v>
      </c>
      <c r="B324" s="117" t="s">
        <v>1221</v>
      </c>
      <c r="C324" s="165" t="s">
        <v>1222</v>
      </c>
      <c r="D324" s="117" t="s">
        <v>1055</v>
      </c>
      <c r="E324" s="117">
        <v>2020.06</v>
      </c>
      <c r="F324" s="117" t="s">
        <v>1223</v>
      </c>
      <c r="G324" s="118">
        <v>69.9</v>
      </c>
      <c r="H324" s="117" t="s">
        <v>1224</v>
      </c>
    </row>
    <row r="325" ht="32" customHeight="1" spans="1:8">
      <c r="A325" s="4">
        <v>323</v>
      </c>
      <c r="B325" s="117" t="s">
        <v>1225</v>
      </c>
      <c r="C325" s="117" t="s">
        <v>1226</v>
      </c>
      <c r="D325" s="117" t="s">
        <v>1192</v>
      </c>
      <c r="E325" s="117">
        <v>2017.02</v>
      </c>
      <c r="F325" s="117" t="s">
        <v>1227</v>
      </c>
      <c r="G325" s="92">
        <v>128</v>
      </c>
      <c r="H325" s="117" t="s">
        <v>13</v>
      </c>
    </row>
    <row r="326" ht="32" customHeight="1" spans="1:8">
      <c r="A326" s="4">
        <v>324</v>
      </c>
      <c r="B326" s="117" t="s">
        <v>1228</v>
      </c>
      <c r="C326" s="117" t="s">
        <v>1229</v>
      </c>
      <c r="D326" s="117" t="s">
        <v>24</v>
      </c>
      <c r="E326" s="117">
        <v>2020.01</v>
      </c>
      <c r="F326" s="117" t="s">
        <v>1230</v>
      </c>
      <c r="G326" s="92">
        <v>79</v>
      </c>
      <c r="H326" s="117" t="s">
        <v>13</v>
      </c>
    </row>
    <row r="327" ht="32" customHeight="1" spans="1:8">
      <c r="A327" s="4">
        <v>325</v>
      </c>
      <c r="B327" s="117" t="s">
        <v>1231</v>
      </c>
      <c r="C327" s="165" t="s">
        <v>1232</v>
      </c>
      <c r="D327" s="117" t="s">
        <v>34</v>
      </c>
      <c r="E327" s="117">
        <v>2012.02</v>
      </c>
      <c r="F327" s="117" t="s">
        <v>1233</v>
      </c>
      <c r="G327" s="92">
        <v>45</v>
      </c>
      <c r="H327" s="117" t="s">
        <v>1234</v>
      </c>
    </row>
    <row r="328" ht="45" customHeight="1" spans="1:8">
      <c r="A328" s="4">
        <v>326</v>
      </c>
      <c r="B328" s="117" t="s">
        <v>1235</v>
      </c>
      <c r="C328" s="165" t="s">
        <v>1236</v>
      </c>
      <c r="D328" s="117" t="s">
        <v>24</v>
      </c>
      <c r="E328" s="113" t="s">
        <v>1237</v>
      </c>
      <c r="F328" s="117" t="s">
        <v>1238</v>
      </c>
      <c r="G328" s="58">
        <v>59</v>
      </c>
      <c r="H328" s="117" t="s">
        <v>13</v>
      </c>
    </row>
    <row r="329" ht="32" customHeight="1" spans="1:8">
      <c r="A329" s="4">
        <v>327</v>
      </c>
      <c r="B329" s="117" t="s">
        <v>1239</v>
      </c>
      <c r="C329" s="165" t="s">
        <v>1240</v>
      </c>
      <c r="D329" s="117" t="s">
        <v>1241</v>
      </c>
      <c r="E329" s="113" t="s">
        <v>1242</v>
      </c>
      <c r="F329" s="117" t="s">
        <v>1243</v>
      </c>
      <c r="G329" s="92">
        <v>48</v>
      </c>
      <c r="H329" s="117" t="s">
        <v>1244</v>
      </c>
    </row>
    <row r="330" ht="32" customHeight="1" spans="1:8">
      <c r="A330" s="4">
        <v>328</v>
      </c>
      <c r="B330" s="117" t="s">
        <v>1245</v>
      </c>
      <c r="C330" s="165" t="s">
        <v>1246</v>
      </c>
      <c r="D330" s="117" t="s">
        <v>76</v>
      </c>
      <c r="E330" s="117">
        <v>2020.09</v>
      </c>
      <c r="F330" s="117" t="s">
        <v>1247</v>
      </c>
      <c r="G330" s="118">
        <v>59</v>
      </c>
      <c r="H330" s="117" t="s">
        <v>1248</v>
      </c>
    </row>
    <row r="331" ht="32" customHeight="1" spans="1:8">
      <c r="A331" s="4">
        <v>329</v>
      </c>
      <c r="B331" s="117" t="s">
        <v>1249</v>
      </c>
      <c r="C331" s="165" t="s">
        <v>1250</v>
      </c>
      <c r="D331" s="117" t="s">
        <v>901</v>
      </c>
      <c r="E331" s="113" t="s">
        <v>1251</v>
      </c>
      <c r="F331" s="117" t="s">
        <v>1252</v>
      </c>
      <c r="G331" s="118">
        <v>48</v>
      </c>
      <c r="H331" s="117" t="s">
        <v>1253</v>
      </c>
    </row>
    <row r="332" ht="32" customHeight="1" spans="1:8">
      <c r="A332" s="4">
        <v>330</v>
      </c>
      <c r="B332" s="109" t="s">
        <v>1254</v>
      </c>
      <c r="C332" s="159" t="s">
        <v>1255</v>
      </c>
      <c r="D332" s="109" t="s">
        <v>34</v>
      </c>
      <c r="E332" s="107" t="s">
        <v>1256</v>
      </c>
      <c r="F332" s="109" t="s">
        <v>1257</v>
      </c>
      <c r="G332" s="132">
        <v>39</v>
      </c>
      <c r="H332" s="109" t="s">
        <v>1258</v>
      </c>
    </row>
    <row r="333" ht="32" customHeight="1" spans="1:8">
      <c r="A333" s="4">
        <v>331</v>
      </c>
      <c r="B333" s="109" t="s">
        <v>1259</v>
      </c>
      <c r="C333" s="159" t="s">
        <v>1260</v>
      </c>
      <c r="D333" s="109" t="s">
        <v>1261</v>
      </c>
      <c r="E333" s="107" t="s">
        <v>515</v>
      </c>
      <c r="F333" s="109" t="s">
        <v>1262</v>
      </c>
      <c r="G333" s="132">
        <v>67</v>
      </c>
      <c r="H333" s="159" t="s">
        <v>1263</v>
      </c>
    </row>
    <row r="334" ht="32" customHeight="1" spans="1:8">
      <c r="A334" s="4">
        <v>332</v>
      </c>
      <c r="B334" s="109" t="s">
        <v>1264</v>
      </c>
      <c r="C334" s="159" t="s">
        <v>1265</v>
      </c>
      <c r="D334" s="109" t="s">
        <v>51</v>
      </c>
      <c r="E334" s="107" t="s">
        <v>1266</v>
      </c>
      <c r="F334" s="109" t="s">
        <v>1267</v>
      </c>
      <c r="G334" s="132">
        <v>48</v>
      </c>
      <c r="H334" s="109" t="s">
        <v>1268</v>
      </c>
    </row>
    <row r="335" ht="32" customHeight="1" spans="1:8">
      <c r="A335" s="4">
        <v>333</v>
      </c>
      <c r="B335" s="109" t="s">
        <v>1269</v>
      </c>
      <c r="C335" s="159" t="s">
        <v>1270</v>
      </c>
      <c r="D335" s="109" t="s">
        <v>24</v>
      </c>
      <c r="E335" s="107" t="s">
        <v>1271</v>
      </c>
      <c r="F335" s="109" t="s">
        <v>1272</v>
      </c>
      <c r="G335" s="132">
        <v>98</v>
      </c>
      <c r="H335" s="109" t="s">
        <v>13</v>
      </c>
    </row>
    <row r="336" ht="32" customHeight="1" spans="1:8">
      <c r="A336" s="4">
        <v>334</v>
      </c>
      <c r="B336" s="109" t="s">
        <v>1273</v>
      </c>
      <c r="C336" s="159" t="s">
        <v>1274</v>
      </c>
      <c r="D336" s="109" t="s">
        <v>11</v>
      </c>
      <c r="E336" s="107" t="s">
        <v>1139</v>
      </c>
      <c r="F336" s="109" t="s">
        <v>1275</v>
      </c>
      <c r="G336" s="132">
        <v>55</v>
      </c>
      <c r="H336" s="136" t="s">
        <v>13</v>
      </c>
    </row>
    <row r="337" ht="32" customHeight="1" spans="1:8">
      <c r="A337" s="4">
        <v>335</v>
      </c>
      <c r="B337" s="109" t="s">
        <v>1276</v>
      </c>
      <c r="C337" s="107" t="s">
        <v>1277</v>
      </c>
      <c r="D337" s="109" t="s">
        <v>24</v>
      </c>
      <c r="E337" s="107" t="s">
        <v>943</v>
      </c>
      <c r="F337" s="107" t="s">
        <v>1278</v>
      </c>
      <c r="G337" s="132">
        <v>39.8</v>
      </c>
      <c r="H337" s="107" t="s">
        <v>1279</v>
      </c>
    </row>
    <row r="338" ht="32" customHeight="1" spans="1:8">
      <c r="A338" s="4">
        <v>336</v>
      </c>
      <c r="B338" s="109" t="s">
        <v>1280</v>
      </c>
      <c r="C338" s="110" t="s">
        <v>1281</v>
      </c>
      <c r="D338" s="114" t="s">
        <v>24</v>
      </c>
      <c r="E338" s="107" t="s">
        <v>1282</v>
      </c>
      <c r="F338" s="110" t="s">
        <v>1283</v>
      </c>
      <c r="G338" s="108">
        <v>99</v>
      </c>
      <c r="H338" s="110" t="s">
        <v>13</v>
      </c>
    </row>
    <row r="339" ht="32" customHeight="1" spans="1:8">
      <c r="A339" s="4">
        <v>337</v>
      </c>
      <c r="B339" s="114" t="s">
        <v>1284</v>
      </c>
      <c r="C339" s="107" t="s">
        <v>1285</v>
      </c>
      <c r="D339" s="109" t="s">
        <v>11</v>
      </c>
      <c r="E339" s="107" t="s">
        <v>1266</v>
      </c>
      <c r="F339" s="114" t="s">
        <v>1286</v>
      </c>
      <c r="G339" s="132">
        <v>36</v>
      </c>
      <c r="H339" s="107" t="s">
        <v>116</v>
      </c>
    </row>
    <row r="340" ht="32" customHeight="1" spans="1:8">
      <c r="A340" s="4">
        <v>338</v>
      </c>
      <c r="B340" s="114" t="s">
        <v>1287</v>
      </c>
      <c r="C340" s="160" t="s">
        <v>1288</v>
      </c>
      <c r="D340" s="109" t="s">
        <v>24</v>
      </c>
      <c r="E340" s="107" t="s">
        <v>1289</v>
      </c>
      <c r="F340" s="160" t="s">
        <v>1290</v>
      </c>
      <c r="G340" s="132">
        <v>59.8</v>
      </c>
      <c r="H340" s="160" t="s">
        <v>1291</v>
      </c>
    </row>
    <row r="341" ht="32" customHeight="1" spans="1:8">
      <c r="A341" s="4">
        <v>339</v>
      </c>
      <c r="B341" s="109" t="s">
        <v>1292</v>
      </c>
      <c r="C341" s="110" t="s">
        <v>1293</v>
      </c>
      <c r="D341" s="109" t="s">
        <v>192</v>
      </c>
      <c r="E341" s="107" t="s">
        <v>206</v>
      </c>
      <c r="F341" s="109" t="s">
        <v>1294</v>
      </c>
      <c r="G341" s="108">
        <v>45</v>
      </c>
      <c r="H341" s="110" t="s">
        <v>1295</v>
      </c>
    </row>
    <row r="342" ht="32" customHeight="1" spans="1:8">
      <c r="A342" s="4">
        <v>340</v>
      </c>
      <c r="B342" s="110" t="s">
        <v>1296</v>
      </c>
      <c r="C342" s="166" t="s">
        <v>1297</v>
      </c>
      <c r="D342" s="110" t="s">
        <v>1298</v>
      </c>
      <c r="E342" s="110" t="s">
        <v>515</v>
      </c>
      <c r="F342" s="110" t="s">
        <v>1299</v>
      </c>
      <c r="G342" s="108">
        <v>55</v>
      </c>
      <c r="H342" s="110" t="s">
        <v>1300</v>
      </c>
    </row>
    <row r="343" ht="32" customHeight="1" spans="1:8">
      <c r="A343" s="4">
        <v>341</v>
      </c>
      <c r="B343" s="113" t="s">
        <v>1301</v>
      </c>
      <c r="C343" s="166" t="s">
        <v>1302</v>
      </c>
      <c r="D343" s="113" t="s">
        <v>399</v>
      </c>
      <c r="E343" s="107" t="s">
        <v>721</v>
      </c>
      <c r="F343" s="107" t="s">
        <v>1303</v>
      </c>
      <c r="G343" s="92">
        <v>52</v>
      </c>
      <c r="H343" s="107" t="s">
        <v>1044</v>
      </c>
    </row>
    <row r="344" ht="32" customHeight="1" spans="1:8">
      <c r="A344" s="4">
        <v>342</v>
      </c>
      <c r="B344" s="113" t="s">
        <v>1304</v>
      </c>
      <c r="C344" s="166" t="s">
        <v>1305</v>
      </c>
      <c r="D344" s="113" t="s">
        <v>24</v>
      </c>
      <c r="E344" s="107" t="s">
        <v>706</v>
      </c>
      <c r="F344" s="108" t="s">
        <v>1306</v>
      </c>
      <c r="G344" s="92">
        <v>59.8</v>
      </c>
      <c r="H344" s="90" t="s">
        <v>1307</v>
      </c>
    </row>
  </sheetData>
  <autoFilter ref="A2:H344">
    <extLst/>
  </autoFilter>
  <mergeCells count="1">
    <mergeCell ref="A1:H1"/>
  </mergeCells>
  <conditionalFormatting sqref="C171">
    <cfRule type="duplicateValues" dxfId="0" priority="11"/>
  </conditionalFormatting>
  <conditionalFormatting sqref="C178">
    <cfRule type="duplicateValues" dxfId="0" priority="8"/>
  </conditionalFormatting>
  <conditionalFormatting sqref="B197">
    <cfRule type="duplicateValues" dxfId="0" priority="7"/>
  </conditionalFormatting>
  <conditionalFormatting sqref="B198">
    <cfRule type="duplicateValues" dxfId="0" priority="6"/>
  </conditionalFormatting>
  <conditionalFormatting sqref="B199">
    <cfRule type="duplicateValues" dxfId="0" priority="5"/>
  </conditionalFormatting>
  <conditionalFormatting sqref="B200">
    <cfRule type="duplicateValues" dxfId="0" priority="4"/>
  </conditionalFormatting>
  <conditionalFormatting sqref="B203">
    <cfRule type="duplicateValues" dxfId="0" priority="3"/>
  </conditionalFormatting>
  <conditionalFormatting sqref="B204">
    <cfRule type="duplicateValues" dxfId="0" priority="2"/>
  </conditionalFormatting>
  <conditionalFormatting sqref="B205">
    <cfRule type="duplicateValues" dxfId="0" priority="1"/>
  </conditionalFormatting>
  <conditionalFormatting sqref="B100:B101">
    <cfRule type="duplicateValues" dxfId="0" priority="12"/>
  </conditionalFormatting>
  <hyperlinks>
    <hyperlink ref="F63" r:id="rId1" display="张圣翠"/>
    <hyperlink ref="D238" r:id="rId2" display="上海交通大学出版社"/>
    <hyperlink ref="D304" r:id="rId3" display="中国青年出版社" tooltip="http://search.dangdang.com/?key3=%D6%D0%B9%FA%C7%E0%C4%EA%B3%F6%B0%E6%C9%E7&amp;medium=01&amp;category_path=01.00.00.00.00.00"/>
    <hyperlink ref="F342" r:id="rId4" display="邵清风、李骏、俞洁" tooltip="https://book.jd.com/writer/%E9%82%B5%E6%B8%85%E9%A3%8E_1.html"/>
  </hyperlinks>
  <printOptions horizontalCentered="1"/>
  <pageMargins left="0.700694444444445" right="0.700694444444445" top="0.751388888888889" bottom="0.751388888888889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陶岚</cp:lastModifiedBy>
  <dcterms:created xsi:type="dcterms:W3CDTF">2006-09-16T00:00:00Z</dcterms:created>
  <dcterms:modified xsi:type="dcterms:W3CDTF">2022-12-26T10:43:19Z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BF4E7ABD3BE24A2DB3C8B0197120AB0E</vt:lpwstr>
  </property>
  <property fmtid="{D5CDD505-2E9C-101B-9397-08002B2CF9AE}" pid="3" name="KSOProductBuildVer">
    <vt:lpwstr>2052-11.1.0.12980</vt:lpwstr>
  </property>
</Properties>
</file>