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_FilterDatabase" localSheetId="0" hidden="1">Sheet1!$A$3:$G$132</definedName>
  </definedNames>
  <calcPr calcId="144525"/>
</workbook>
</file>

<file path=xl/sharedStrings.xml><?xml version="1.0" encoding="utf-8"?>
<sst xmlns="http://schemas.openxmlformats.org/spreadsheetml/2006/main" count="883" uniqueCount="458">
  <si>
    <t>安徽信息工程学院2018-2019学年度“素质模块单项奖”推荐表</t>
  </si>
  <si>
    <r>
      <rPr>
        <sz val="12"/>
        <color theme="1"/>
        <rFont val="宋体"/>
        <charset val="134"/>
      </rPr>
      <t>姓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名</t>
    </r>
  </si>
  <si>
    <t>学号</t>
  </si>
  <si>
    <t>班级</t>
  </si>
  <si>
    <t>职  务</t>
  </si>
  <si>
    <t>政治面貌</t>
  </si>
  <si>
    <t>素质模块单项奖名称</t>
  </si>
  <si>
    <t>郑诚</t>
  </si>
  <si>
    <t>316202060256</t>
  </si>
  <si>
    <t>软件1602</t>
  </si>
  <si>
    <t>体育委员</t>
  </si>
  <si>
    <t>共青团员</t>
  </si>
  <si>
    <t>学业优秀奖</t>
  </si>
  <si>
    <t>杨海波</t>
  </si>
  <si>
    <t>316202050149</t>
  </si>
  <si>
    <t>计科1601</t>
  </si>
  <si>
    <t>无</t>
  </si>
  <si>
    <t>实践与创新素质奖</t>
  </si>
  <si>
    <t>王配</t>
  </si>
  <si>
    <t>316202060334</t>
  </si>
  <si>
    <t>软件1603</t>
  </si>
  <si>
    <t>道德风尚奖</t>
  </si>
  <si>
    <t>徐镇</t>
  </si>
  <si>
    <t>316202070143</t>
  </si>
  <si>
    <t>网络1601</t>
  </si>
  <si>
    <t>班长</t>
  </si>
  <si>
    <t>蒋伟</t>
  </si>
  <si>
    <t>316202060119</t>
  </si>
  <si>
    <t>软件1601</t>
  </si>
  <si>
    <t>身心素质奖</t>
  </si>
  <si>
    <t>邵佳音</t>
  </si>
  <si>
    <t>316202060428</t>
  </si>
  <si>
    <t>软件1604</t>
  </si>
  <si>
    <t>郑天赐</t>
  </si>
  <si>
    <t>316202060758</t>
  </si>
  <si>
    <t>软件1607</t>
  </si>
  <si>
    <t>班长/青年志愿者副主席</t>
  </si>
  <si>
    <t>预备党员</t>
  </si>
  <si>
    <t>庞博</t>
  </si>
  <si>
    <t>316202060527</t>
  </si>
  <si>
    <t>软件1605</t>
  </si>
  <si>
    <t>团支书</t>
  </si>
  <si>
    <t>赵子玉</t>
  </si>
  <si>
    <t>316202060955</t>
  </si>
  <si>
    <t>软件1609</t>
  </si>
  <si>
    <t>群众</t>
  </si>
  <si>
    <t>杨枭</t>
  </si>
  <si>
    <t>316202061046</t>
  </si>
  <si>
    <t>软件1610</t>
  </si>
  <si>
    <t>汪青</t>
  </si>
  <si>
    <t>316202060626</t>
  </si>
  <si>
    <t>软件1606</t>
  </si>
  <si>
    <t>王长城</t>
  </si>
  <si>
    <t>316202060838</t>
  </si>
  <si>
    <t>软件1608</t>
  </si>
  <si>
    <t>贾赛</t>
  </si>
  <si>
    <t>315202050115</t>
  </si>
  <si>
    <t>计科1701</t>
  </si>
  <si>
    <t>吴广</t>
  </si>
  <si>
    <t>317102050246</t>
  </si>
  <si>
    <t>计科1702</t>
  </si>
  <si>
    <t>江昆</t>
  </si>
  <si>
    <t>317102050322</t>
  </si>
  <si>
    <t>计科1703</t>
  </si>
  <si>
    <t>纪律委员</t>
  </si>
  <si>
    <t>倪媛</t>
  </si>
  <si>
    <t>317102050431</t>
  </si>
  <si>
    <t>计科1704</t>
  </si>
  <si>
    <t>学生</t>
  </si>
  <si>
    <t>王志刚</t>
  </si>
  <si>
    <t>317102070137</t>
  </si>
  <si>
    <t>网络1701</t>
  </si>
  <si>
    <t>张鑫</t>
  </si>
  <si>
    <t>317102060556</t>
  </si>
  <si>
    <t>软件1705</t>
  </si>
  <si>
    <t>副班长</t>
  </si>
  <si>
    <t>赵思琪</t>
  </si>
  <si>
    <t>317102060652</t>
  </si>
  <si>
    <t>软件1706</t>
  </si>
  <si>
    <t>邵甜甜</t>
  </si>
  <si>
    <t>317102060631</t>
  </si>
  <si>
    <t>陈真</t>
  </si>
  <si>
    <t>317102060704</t>
  </si>
  <si>
    <t>软件1707</t>
  </si>
  <si>
    <t>许巍</t>
  </si>
  <si>
    <t>317102060748</t>
  </si>
  <si>
    <t>仇职</t>
  </si>
  <si>
    <t>317102060808</t>
  </si>
  <si>
    <t>软件1708</t>
  </si>
  <si>
    <t>学习委员</t>
  </si>
  <si>
    <t>李圣慧</t>
  </si>
  <si>
    <t>317102060120</t>
  </si>
  <si>
    <t>软件1701</t>
  </si>
  <si>
    <t>学生会文艺部副部长</t>
  </si>
  <si>
    <t>段矿</t>
  </si>
  <si>
    <t>317102060109</t>
  </si>
  <si>
    <t>APP创意中心成员</t>
  </si>
  <si>
    <t>王晓庆</t>
  </si>
  <si>
    <t>317102060235</t>
  </si>
  <si>
    <t>软件1702</t>
  </si>
  <si>
    <t>团总支宣传委员团支书、院学生会宣传部副部、</t>
  </si>
  <si>
    <t>陈家庆</t>
  </si>
  <si>
    <t>317102060302</t>
  </si>
  <si>
    <t>软件1703</t>
  </si>
  <si>
    <t>王国刚</t>
  </si>
  <si>
    <t>317102060335</t>
  </si>
  <si>
    <t>付博成</t>
  </si>
  <si>
    <t>317102060409</t>
  </si>
  <si>
    <t>软件1704</t>
  </si>
  <si>
    <t>郎志成</t>
  </si>
  <si>
    <t>317102060421</t>
  </si>
  <si>
    <t>张佳璇</t>
  </si>
  <si>
    <t>318102010126</t>
  </si>
  <si>
    <t>计科1801</t>
  </si>
  <si>
    <t>杨虎成</t>
  </si>
  <si>
    <t>318102010203</t>
  </si>
  <si>
    <t>计科1802</t>
  </si>
  <si>
    <t>谢道安</t>
  </si>
  <si>
    <t>318102010353</t>
  </si>
  <si>
    <t>计科1803</t>
  </si>
  <si>
    <t>陈伟</t>
  </si>
  <si>
    <t>318102010430</t>
  </si>
  <si>
    <t>计科1804</t>
  </si>
  <si>
    <t>吴义枝</t>
  </si>
  <si>
    <t>318102010547</t>
  </si>
  <si>
    <t>计科1805</t>
  </si>
  <si>
    <t>罗雨婷</t>
  </si>
  <si>
    <t>318102020145</t>
  </si>
  <si>
    <t>软件1801</t>
  </si>
  <si>
    <t>胡黎勇</t>
  </si>
  <si>
    <t>318102020232</t>
  </si>
  <si>
    <t>软件1802</t>
  </si>
  <si>
    <t>生活委员</t>
  </si>
  <si>
    <t>夏静平</t>
  </si>
  <si>
    <t>318102020353</t>
  </si>
  <si>
    <t>软件1803</t>
  </si>
  <si>
    <t>王歆然</t>
  </si>
  <si>
    <t>318102020444</t>
  </si>
  <si>
    <t>软件1804</t>
  </si>
  <si>
    <t>文艺委员</t>
  </si>
  <si>
    <t>胡慧琳</t>
  </si>
  <si>
    <t>318102020509</t>
  </si>
  <si>
    <t>软件1805</t>
  </si>
  <si>
    <t>王允杰</t>
  </si>
  <si>
    <t>318102010646</t>
  </si>
  <si>
    <t>计科1806</t>
  </si>
  <si>
    <t>吴利敏</t>
  </si>
  <si>
    <t>318102020625</t>
  </si>
  <si>
    <t>软件1806</t>
  </si>
  <si>
    <t>柳家豪</t>
  </si>
  <si>
    <t>318102020744</t>
  </si>
  <si>
    <t>软件1807</t>
  </si>
  <si>
    <t>诸凌云</t>
  </si>
  <si>
    <t>318102030138</t>
  </si>
  <si>
    <t>网络1801</t>
  </si>
  <si>
    <t>王鸿</t>
  </si>
  <si>
    <t>318103010151</t>
  </si>
  <si>
    <t>大数据1801</t>
  </si>
  <si>
    <t>侯逸飞</t>
  </si>
  <si>
    <t>318103010141</t>
  </si>
  <si>
    <t>大数据1802</t>
  </si>
  <si>
    <t>马世驹</t>
  </si>
  <si>
    <t>318102010328</t>
  </si>
  <si>
    <t>大数据1803</t>
  </si>
  <si>
    <t>李佳慧</t>
  </si>
  <si>
    <t>316207040116</t>
  </si>
  <si>
    <t>电气1601</t>
  </si>
  <si>
    <t>刘庆丰</t>
  </si>
  <si>
    <t>316207040218</t>
  </si>
  <si>
    <t>电气1602</t>
  </si>
  <si>
    <t>刘雪飞</t>
  </si>
  <si>
    <t>316207040221</t>
  </si>
  <si>
    <t>殷雪梅</t>
  </si>
  <si>
    <t>316207040434</t>
  </si>
  <si>
    <t>电气1604</t>
  </si>
  <si>
    <t>许嘉蔚</t>
  </si>
  <si>
    <t>316207020137</t>
  </si>
  <si>
    <t>电信1601</t>
  </si>
  <si>
    <t>张连香</t>
  </si>
  <si>
    <t>316207010138</t>
  </si>
  <si>
    <t>自动化1601</t>
  </si>
  <si>
    <t>黄招港</t>
  </si>
  <si>
    <t>316207010212</t>
  </si>
  <si>
    <t>自动化1602</t>
  </si>
  <si>
    <t>宣传委员</t>
  </si>
  <si>
    <t>夏尧琪</t>
  </si>
  <si>
    <t>316207010329</t>
  </si>
  <si>
    <t>自动化1603</t>
  </si>
  <si>
    <t>心理委员</t>
  </si>
  <si>
    <t>朱文秀</t>
  </si>
  <si>
    <t>316207010440</t>
  </si>
  <si>
    <t>自动化1604</t>
  </si>
  <si>
    <t>陆中琪</t>
  </si>
  <si>
    <t>316207030116</t>
  </si>
  <si>
    <t>通信1601</t>
  </si>
  <si>
    <t>沈传会</t>
  </si>
  <si>
    <t>316207030219</t>
  </si>
  <si>
    <t>通信1602</t>
  </si>
  <si>
    <t>张昕</t>
  </si>
  <si>
    <t>317207030143</t>
  </si>
  <si>
    <t>通信1701</t>
  </si>
  <si>
    <t>副部长</t>
  </si>
  <si>
    <t>李姗梅</t>
  </si>
  <si>
    <t>317207030218</t>
  </si>
  <si>
    <t>通信1702</t>
  </si>
  <si>
    <t>陈伟强</t>
  </si>
  <si>
    <t>317207010103</t>
  </si>
  <si>
    <t>自动化1701</t>
  </si>
  <si>
    <t>张筱豪</t>
  </si>
  <si>
    <t>317207010342</t>
  </si>
  <si>
    <t>自动化1703</t>
  </si>
  <si>
    <t>刘瑞洁</t>
  </si>
  <si>
    <t>317207010416</t>
  </si>
  <si>
    <t>自动化1704</t>
  </si>
  <si>
    <t>陶泽锋</t>
  </si>
  <si>
    <t>317207040123</t>
  </si>
  <si>
    <t>电气1701</t>
  </si>
  <si>
    <t>李振东</t>
  </si>
  <si>
    <t>317207040316</t>
  </si>
  <si>
    <t>电气1703</t>
  </si>
  <si>
    <t>阮雨贤</t>
  </si>
  <si>
    <t>317207040419</t>
  </si>
  <si>
    <t>电气1704</t>
  </si>
  <si>
    <t>卢澳</t>
  </si>
  <si>
    <t>317207020119</t>
  </si>
  <si>
    <t>电信1701</t>
  </si>
  <si>
    <t>张平</t>
  </si>
  <si>
    <t>317207020239</t>
  </si>
  <si>
    <t>电信1702</t>
  </si>
  <si>
    <t>吴昊</t>
  </si>
  <si>
    <t>318207020433</t>
  </si>
  <si>
    <t>电信1804</t>
  </si>
  <si>
    <t>318201020341</t>
  </si>
  <si>
    <t>电信1801</t>
  </si>
  <si>
    <t>孙乐乐</t>
  </si>
  <si>
    <t>318207040409</t>
  </si>
  <si>
    <t>电气1804</t>
  </si>
  <si>
    <t>何新澳</t>
  </si>
  <si>
    <t>318207020112</t>
  </si>
  <si>
    <t>周梓豪</t>
  </si>
  <si>
    <t>317207040441</t>
  </si>
  <si>
    <t>电气1802</t>
  </si>
  <si>
    <t>张雪雅</t>
  </si>
  <si>
    <t>318207030105</t>
  </si>
  <si>
    <t>通信1801</t>
  </si>
  <si>
    <t>李颂贤</t>
  </si>
  <si>
    <t>318207010206</t>
  </si>
  <si>
    <t>自动化1802</t>
  </si>
  <si>
    <t>陈泳涛</t>
  </si>
  <si>
    <t>318207010141</t>
  </si>
  <si>
    <t>自动化1801班</t>
  </si>
  <si>
    <t>沈婉琪</t>
  </si>
  <si>
    <t>318207030137</t>
  </si>
  <si>
    <t>董志成</t>
  </si>
  <si>
    <t>318207030205</t>
  </si>
  <si>
    <t>通信1802</t>
  </si>
  <si>
    <t>薛松</t>
  </si>
  <si>
    <t>316201040131</t>
  </si>
  <si>
    <t>材料1601</t>
  </si>
  <si>
    <t>杨乐成</t>
  </si>
  <si>
    <t>316201030139</t>
  </si>
  <si>
    <t>测控1601</t>
  </si>
  <si>
    <t>唐宝顺</t>
  </si>
  <si>
    <t>316201030221</t>
  </si>
  <si>
    <t>测控1602</t>
  </si>
  <si>
    <t>华任</t>
  </si>
  <si>
    <t>316201010108</t>
  </si>
  <si>
    <t>机械1601</t>
  </si>
  <si>
    <t>组织委员</t>
  </si>
  <si>
    <t>薛阳</t>
  </si>
  <si>
    <t>316201010331</t>
  </si>
  <si>
    <t>机械1603</t>
  </si>
  <si>
    <t>徐志明</t>
  </si>
  <si>
    <t>316201010434</t>
  </si>
  <si>
    <t>机械1604</t>
  </si>
  <si>
    <t>张朋</t>
  </si>
  <si>
    <t>316201020239</t>
  </si>
  <si>
    <t>车辆1602</t>
  </si>
  <si>
    <t>朱勇</t>
  </si>
  <si>
    <t>316201020342</t>
  </si>
  <si>
    <t>车辆1603</t>
  </si>
  <si>
    <t>王冉</t>
  </si>
  <si>
    <t>316201020426</t>
  </si>
  <si>
    <t>车辆1604</t>
  </si>
  <si>
    <t>刘广奥</t>
  </si>
  <si>
    <t>317201040118</t>
  </si>
  <si>
    <t>材料1701</t>
  </si>
  <si>
    <t>李国旭</t>
  </si>
  <si>
    <t>317201010118</t>
  </si>
  <si>
    <t>机械1701</t>
  </si>
  <si>
    <t>杨晨</t>
  </si>
  <si>
    <t>317201010235</t>
  </si>
  <si>
    <t>机械1702</t>
  </si>
  <si>
    <t>王法胤</t>
  </si>
  <si>
    <t>317201010327</t>
  </si>
  <si>
    <t>机械1703</t>
  </si>
  <si>
    <t>孙德庸</t>
  </si>
  <si>
    <t>317201010422</t>
  </si>
  <si>
    <t>机械1704</t>
  </si>
  <si>
    <t>王邦宇</t>
  </si>
  <si>
    <t>317201020128</t>
  </si>
  <si>
    <t>车辆1701</t>
  </si>
  <si>
    <t>李旭旭</t>
  </si>
  <si>
    <t>317201020212</t>
  </si>
  <si>
    <t>车辆1702</t>
  </si>
  <si>
    <t>周新</t>
  </si>
  <si>
    <t>317201020245</t>
  </si>
  <si>
    <t>马大旺</t>
  </si>
  <si>
    <t>317201020421</t>
  </si>
  <si>
    <t>车辆1704</t>
  </si>
  <si>
    <t>刘虎龙</t>
  </si>
  <si>
    <t>317201050219</t>
  </si>
  <si>
    <t>机电1702</t>
  </si>
  <si>
    <t>朱小娟</t>
  </si>
  <si>
    <t>318201020309</t>
  </si>
  <si>
    <t>车辆1803</t>
  </si>
  <si>
    <t>王华顺</t>
  </si>
  <si>
    <t>318201020229</t>
  </si>
  <si>
    <t>车辆1802</t>
  </si>
  <si>
    <t>卢华伟</t>
  </si>
  <si>
    <t>318201050208</t>
  </si>
  <si>
    <t>机电1802</t>
  </si>
  <si>
    <t>高泽成</t>
  </si>
  <si>
    <t>318201050428</t>
  </si>
  <si>
    <t>机电1804</t>
  </si>
  <si>
    <t>王相恒</t>
  </si>
  <si>
    <t>318201020440</t>
  </si>
  <si>
    <t>车辆1804</t>
  </si>
  <si>
    <t>文体委员</t>
  </si>
  <si>
    <t>黄紫君</t>
  </si>
  <si>
    <t>318201050124</t>
  </si>
  <si>
    <t>机电1801</t>
  </si>
  <si>
    <t>钱奕</t>
  </si>
  <si>
    <t>318201040244</t>
  </si>
  <si>
    <t>材料1802</t>
  </si>
  <si>
    <t>陈心想</t>
  </si>
  <si>
    <t>318201040235</t>
  </si>
  <si>
    <t>童瑞</t>
  </si>
  <si>
    <t>318201040215</t>
  </si>
  <si>
    <t>吴永苹</t>
  </si>
  <si>
    <t>318201040136</t>
  </si>
  <si>
    <t>材料1801</t>
  </si>
  <si>
    <t>范青龙</t>
  </si>
  <si>
    <t>318201010414</t>
  </si>
  <si>
    <t>机械1804</t>
  </si>
  <si>
    <t>何倩倩</t>
  </si>
  <si>
    <t>316205010109</t>
  </si>
  <si>
    <t>国贸1601</t>
  </si>
  <si>
    <t>李圆圆</t>
  </si>
  <si>
    <t>316205020115</t>
  </si>
  <si>
    <t>工业1601</t>
  </si>
  <si>
    <t>李孟迪</t>
  </si>
  <si>
    <t>316205030117</t>
  </si>
  <si>
    <t>营销1601</t>
  </si>
  <si>
    <t>李庆国</t>
  </si>
  <si>
    <t>316205030118</t>
  </si>
  <si>
    <t>贾梦薇</t>
  </si>
  <si>
    <t>317205010110</t>
  </si>
  <si>
    <t>国贸1701</t>
  </si>
  <si>
    <t>刘梦雅</t>
  </si>
  <si>
    <t>317205010116</t>
  </si>
  <si>
    <t>任强富</t>
  </si>
  <si>
    <t>317205010223</t>
  </si>
  <si>
    <t>国贸1702</t>
  </si>
  <si>
    <t>张玲</t>
  </si>
  <si>
    <t>317205030237</t>
  </si>
  <si>
    <t>营销1702</t>
  </si>
  <si>
    <t>权益委员</t>
  </si>
  <si>
    <t>张登宇</t>
  </si>
  <si>
    <t>317205030134</t>
  </si>
  <si>
    <t>营销1701</t>
  </si>
  <si>
    <t>刘同金</t>
  </si>
  <si>
    <t>318205010132</t>
  </si>
  <si>
    <t>国贸1801</t>
  </si>
  <si>
    <t>胡睛</t>
  </si>
  <si>
    <t>318205030129</t>
  </si>
  <si>
    <t>营销1801</t>
  </si>
  <si>
    <t>谢文彬</t>
  </si>
  <si>
    <t>318205010228</t>
  </si>
  <si>
    <t>国贸1802</t>
  </si>
  <si>
    <t>冯清菁</t>
  </si>
  <si>
    <t>318205030231</t>
  </si>
  <si>
    <t>营销1802</t>
  </si>
  <si>
    <t>朱小利</t>
  </si>
  <si>
    <t>318205040101</t>
  </si>
  <si>
    <t>工管1801</t>
  </si>
  <si>
    <t>陶晓艳</t>
  </si>
  <si>
    <t>318201020330</t>
  </si>
  <si>
    <t>财管1801</t>
  </si>
  <si>
    <t>胡珍</t>
  </si>
  <si>
    <t>318205070212</t>
  </si>
  <si>
    <t>财管1802</t>
  </si>
  <si>
    <t>陈建苑</t>
  </si>
  <si>
    <t>317211010102</t>
  </si>
  <si>
    <t>英语1701</t>
  </si>
  <si>
    <t>董跃胜翔</t>
  </si>
  <si>
    <t>317211010103</t>
  </si>
  <si>
    <t>朱连永</t>
  </si>
  <si>
    <t>318211010120</t>
  </si>
  <si>
    <t>英语1801</t>
  </si>
  <si>
    <t>叶遇桥</t>
  </si>
  <si>
    <t>318211010214</t>
  </si>
  <si>
    <r>
      <rPr>
        <sz val="10"/>
        <color theme="1"/>
        <rFont val="宋体"/>
        <charset val="134"/>
        <scheme val="minor"/>
      </rPr>
      <t>英语</t>
    </r>
    <r>
      <rPr>
        <sz val="10"/>
        <color theme="1"/>
        <rFont val="宋体"/>
        <charset val="134"/>
        <scheme val="minor"/>
      </rPr>
      <t>1802</t>
    </r>
  </si>
  <si>
    <t>吴雨</t>
  </si>
  <si>
    <t>318211010250</t>
  </si>
  <si>
    <t>程超</t>
  </si>
  <si>
    <t>316106050204</t>
  </si>
  <si>
    <t>产品1602</t>
  </si>
  <si>
    <t>黄海涛</t>
  </si>
  <si>
    <t>316106040109</t>
  </si>
  <si>
    <t>环设1601</t>
  </si>
  <si>
    <t>徐逸</t>
  </si>
  <si>
    <t>316106040135</t>
  </si>
  <si>
    <t>环设1602</t>
  </si>
  <si>
    <t>佘芳芳</t>
  </si>
  <si>
    <t>316106060144</t>
  </si>
  <si>
    <t>视传1601</t>
  </si>
  <si>
    <t>刘照芬</t>
  </si>
  <si>
    <t>316106050220</t>
  </si>
  <si>
    <t>产品1601</t>
  </si>
  <si>
    <t>梁喆</t>
  </si>
  <si>
    <t>316106070112</t>
  </si>
  <si>
    <t>数媒1601</t>
  </si>
  <si>
    <t>韦田田</t>
  </si>
  <si>
    <t>317106050224</t>
  </si>
  <si>
    <t>产品1702</t>
  </si>
  <si>
    <t>丁柔</t>
  </si>
  <si>
    <t>317106070120</t>
  </si>
  <si>
    <t>数媒1701</t>
  </si>
  <si>
    <t>刘梦丽</t>
  </si>
  <si>
    <t>317106040215</t>
  </si>
  <si>
    <t>环设1702</t>
  </si>
  <si>
    <t>寝室长</t>
  </si>
  <si>
    <t>程玉</t>
  </si>
  <si>
    <t>317106020104</t>
  </si>
  <si>
    <t>动画1701</t>
  </si>
  <si>
    <t>杨一名</t>
  </si>
  <si>
    <t>317106050136</t>
  </si>
  <si>
    <t>产品1701</t>
  </si>
  <si>
    <t>王梦菲</t>
  </si>
  <si>
    <t>317106040130</t>
  </si>
  <si>
    <t>环设1701</t>
  </si>
  <si>
    <t>伙管会宣传部副部长</t>
  </si>
  <si>
    <t>王杰</t>
  </si>
  <si>
    <t>318106040104</t>
  </si>
  <si>
    <t>环设1801</t>
  </si>
  <si>
    <t>黄晶晶</t>
  </si>
  <si>
    <t>318106060139</t>
  </si>
  <si>
    <t>视传1801</t>
  </si>
  <si>
    <t>袁艺炆</t>
  </si>
  <si>
    <t>318106040242</t>
  </si>
  <si>
    <t>环设1802</t>
  </si>
  <si>
    <t>王玉乐</t>
  </si>
  <si>
    <t>318106020106</t>
  </si>
  <si>
    <t>动画1801</t>
  </si>
  <si>
    <t>刘思佳</t>
  </si>
  <si>
    <t>318106050108</t>
  </si>
  <si>
    <t>产品1801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</si>
</sst>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8" fillId="20" borderId="5" applyNumberFormat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5" fillId="2" borderId="1" xfId="0" applyFont="1" applyFill="1" applyBorder="1" applyAlignment="1" quotePrefix="1">
      <alignment horizontal="center" vertical="center" wrapText="1"/>
    </xf>
    <xf numFmtId="49" fontId="8" fillId="0" borderId="1" xfId="0" applyNumberFormat="1" applyFont="1" applyBorder="1" applyAlignment="1" applyProtection="1" quotePrefix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"/>
  <sheetViews>
    <sheetView tabSelected="1" workbookViewId="0">
      <selection activeCell="G3" sqref="G$1:J$1048576"/>
    </sheetView>
  </sheetViews>
  <sheetFormatPr defaultColWidth="9" defaultRowHeight="15" customHeight="1" outlineLevelCol="5"/>
  <cols>
    <col min="1" max="1" width="12.6666666666667" style="2" customWidth="1"/>
    <col min="2" max="2" width="14.6666666666667" style="3" customWidth="1"/>
    <col min="3" max="5" width="12.6666666666667" style="2" customWidth="1"/>
    <col min="6" max="6" width="19.875" style="2" customWidth="1"/>
    <col min="7" max="16384" width="9" style="2"/>
  </cols>
  <sheetData>
    <row r="1" ht="31" customHeight="1" spans="1:6">
      <c r="A1" s="4" t="s">
        <v>0</v>
      </c>
      <c r="B1" s="4"/>
      <c r="C1" s="4"/>
      <c r="D1" s="4"/>
      <c r="E1" s="4"/>
      <c r="F1" s="4"/>
    </row>
    <row r="2" s="1" customFormat="1" customHeight="1" spans="1:6">
      <c r="A2" s="5" t="s">
        <v>1</v>
      </c>
      <c r="B2" s="6" t="s">
        <v>2</v>
      </c>
      <c r="C2" s="5" t="s">
        <v>3</v>
      </c>
      <c r="D2" s="7" t="s">
        <v>4</v>
      </c>
      <c r="E2" s="7" t="s">
        <v>5</v>
      </c>
      <c r="F2" s="7" t="s">
        <v>6</v>
      </c>
    </row>
    <row r="3" s="1" customFormat="1" customHeight="1" spans="1:6">
      <c r="A3" s="5"/>
      <c r="B3" s="6"/>
      <c r="C3" s="5"/>
      <c r="D3" s="7"/>
      <c r="E3" s="7"/>
      <c r="F3" s="7"/>
    </row>
    <row r="4" customHeight="1" spans="1:6">
      <c r="A4" s="8" t="s">
        <v>7</v>
      </c>
      <c r="B4" s="9" t="s">
        <v>8</v>
      </c>
      <c r="C4" s="8" t="s">
        <v>9</v>
      </c>
      <c r="D4" s="8" t="s">
        <v>10</v>
      </c>
      <c r="E4" s="8" t="s">
        <v>11</v>
      </c>
      <c r="F4" s="8" t="s">
        <v>12</v>
      </c>
    </row>
    <row r="5" s="2" customFormat="1" customHeight="1" spans="1:6">
      <c r="A5" s="8" t="s">
        <v>13</v>
      </c>
      <c r="B5" s="9" t="s">
        <v>14</v>
      </c>
      <c r="C5" s="8" t="s">
        <v>15</v>
      </c>
      <c r="D5" s="8" t="s">
        <v>16</v>
      </c>
      <c r="E5" s="8" t="s">
        <v>11</v>
      </c>
      <c r="F5" s="8" t="s">
        <v>17</v>
      </c>
    </row>
    <row r="6" s="2" customFormat="1" customHeight="1" spans="1:6">
      <c r="A6" s="8" t="s">
        <v>18</v>
      </c>
      <c r="B6" s="9" t="s">
        <v>19</v>
      </c>
      <c r="C6" s="8" t="s">
        <v>20</v>
      </c>
      <c r="D6" s="8" t="s">
        <v>16</v>
      </c>
      <c r="E6" s="8" t="s">
        <v>11</v>
      </c>
      <c r="F6" s="8" t="s">
        <v>21</v>
      </c>
    </row>
    <row r="7" s="2" customFormat="1" customHeight="1" spans="1:6">
      <c r="A7" s="8" t="s">
        <v>22</v>
      </c>
      <c r="B7" s="9" t="s">
        <v>23</v>
      </c>
      <c r="C7" s="8" t="s">
        <v>24</v>
      </c>
      <c r="D7" s="8" t="s">
        <v>25</v>
      </c>
      <c r="E7" s="8" t="s">
        <v>11</v>
      </c>
      <c r="F7" s="8" t="s">
        <v>17</v>
      </c>
    </row>
    <row r="8" s="2" customFormat="1" customHeight="1" spans="1:6">
      <c r="A8" s="8" t="s">
        <v>26</v>
      </c>
      <c r="B8" s="9" t="s">
        <v>27</v>
      </c>
      <c r="C8" s="8" t="s">
        <v>28</v>
      </c>
      <c r="D8" s="8" t="s">
        <v>16</v>
      </c>
      <c r="E8" s="8" t="s">
        <v>11</v>
      </c>
      <c r="F8" s="8" t="s">
        <v>29</v>
      </c>
    </row>
    <row r="9" s="2" customFormat="1" customHeight="1" spans="1:6">
      <c r="A9" s="8" t="s">
        <v>30</v>
      </c>
      <c r="B9" s="9" t="s">
        <v>31</v>
      </c>
      <c r="C9" s="8" t="s">
        <v>32</v>
      </c>
      <c r="D9" s="8" t="s">
        <v>16</v>
      </c>
      <c r="E9" s="8" t="s">
        <v>11</v>
      </c>
      <c r="F9" s="8" t="s">
        <v>29</v>
      </c>
    </row>
    <row r="10" s="2" customFormat="1" customHeight="1" spans="1:6">
      <c r="A10" s="8" t="s">
        <v>33</v>
      </c>
      <c r="B10" s="9" t="s">
        <v>34</v>
      </c>
      <c r="C10" s="8" t="s">
        <v>35</v>
      </c>
      <c r="D10" s="8" t="s">
        <v>36</v>
      </c>
      <c r="E10" s="8" t="s">
        <v>37</v>
      </c>
      <c r="F10" s="8" t="s">
        <v>17</v>
      </c>
    </row>
    <row r="11" s="2" customFormat="1" customHeight="1" spans="1:6">
      <c r="A11" s="8" t="s">
        <v>38</v>
      </c>
      <c r="B11" s="9" t="s">
        <v>39</v>
      </c>
      <c r="C11" s="8" t="s">
        <v>40</v>
      </c>
      <c r="D11" s="8" t="s">
        <v>41</v>
      </c>
      <c r="E11" s="8" t="s">
        <v>11</v>
      </c>
      <c r="F11" s="8" t="s">
        <v>17</v>
      </c>
    </row>
    <row r="12" s="2" customFormat="1" customHeight="1" spans="1:6">
      <c r="A12" s="8" t="s">
        <v>42</v>
      </c>
      <c r="B12" s="9" t="s">
        <v>43</v>
      </c>
      <c r="C12" s="8" t="s">
        <v>44</v>
      </c>
      <c r="D12" s="8" t="s">
        <v>16</v>
      </c>
      <c r="E12" s="8" t="s">
        <v>45</v>
      </c>
      <c r="F12" s="8" t="s">
        <v>29</v>
      </c>
    </row>
    <row r="13" s="2" customFormat="1" customHeight="1" spans="1:6">
      <c r="A13" s="8" t="s">
        <v>46</v>
      </c>
      <c r="B13" s="9" t="s">
        <v>47</v>
      </c>
      <c r="C13" s="8" t="s">
        <v>48</v>
      </c>
      <c r="D13" s="8" t="s">
        <v>10</v>
      </c>
      <c r="E13" s="8" t="s">
        <v>11</v>
      </c>
      <c r="F13" s="8" t="s">
        <v>17</v>
      </c>
    </row>
    <row r="14" s="2" customFormat="1" customHeight="1" spans="1:6">
      <c r="A14" s="8" t="s">
        <v>49</v>
      </c>
      <c r="B14" s="9" t="s">
        <v>50</v>
      </c>
      <c r="C14" s="8" t="s">
        <v>51</v>
      </c>
      <c r="D14" s="8" t="s">
        <v>25</v>
      </c>
      <c r="E14" s="8" t="s">
        <v>11</v>
      </c>
      <c r="F14" s="8" t="s">
        <v>21</v>
      </c>
    </row>
    <row r="15" s="2" customFormat="1" customHeight="1" spans="1:6">
      <c r="A15" s="8" t="s">
        <v>52</v>
      </c>
      <c r="B15" s="9" t="s">
        <v>53</v>
      </c>
      <c r="C15" s="8" t="s">
        <v>54</v>
      </c>
      <c r="D15" s="8" t="s">
        <v>25</v>
      </c>
      <c r="E15" s="8" t="s">
        <v>11</v>
      </c>
      <c r="F15" s="8" t="s">
        <v>29</v>
      </c>
    </row>
    <row r="16" s="2" customFormat="1" customHeight="1" spans="1:6">
      <c r="A16" s="8" t="s">
        <v>55</v>
      </c>
      <c r="B16" s="9" t="s">
        <v>56</v>
      </c>
      <c r="C16" s="8" t="s">
        <v>57</v>
      </c>
      <c r="D16" s="8" t="s">
        <v>16</v>
      </c>
      <c r="E16" s="8" t="s">
        <v>11</v>
      </c>
      <c r="F16" s="8" t="s">
        <v>12</v>
      </c>
    </row>
    <row r="17" s="2" customFormat="1" customHeight="1" spans="1:6">
      <c r="A17" s="8" t="s">
        <v>58</v>
      </c>
      <c r="B17" s="9" t="s">
        <v>59</v>
      </c>
      <c r="C17" s="8" t="s">
        <v>60</v>
      </c>
      <c r="D17" s="8" t="s">
        <v>25</v>
      </c>
      <c r="E17" s="8" t="s">
        <v>11</v>
      </c>
      <c r="F17" s="8" t="s">
        <v>17</v>
      </c>
    </row>
    <row r="18" s="2" customFormat="1" customHeight="1" spans="1:6">
      <c r="A18" s="8" t="s">
        <v>61</v>
      </c>
      <c r="B18" s="9" t="s">
        <v>62</v>
      </c>
      <c r="C18" s="8" t="s">
        <v>63</v>
      </c>
      <c r="D18" s="8" t="s">
        <v>64</v>
      </c>
      <c r="E18" s="8" t="s">
        <v>11</v>
      </c>
      <c r="F18" s="8" t="s">
        <v>17</v>
      </c>
    </row>
    <row r="19" s="2" customFormat="1" customHeight="1" spans="1:6">
      <c r="A19" s="8" t="s">
        <v>65</v>
      </c>
      <c r="B19" s="9" t="s">
        <v>66</v>
      </c>
      <c r="C19" s="8" t="s">
        <v>67</v>
      </c>
      <c r="D19" s="8" t="s">
        <v>68</v>
      </c>
      <c r="E19" s="8" t="s">
        <v>11</v>
      </c>
      <c r="F19" s="8" t="s">
        <v>12</v>
      </c>
    </row>
    <row r="20" s="2" customFormat="1" customHeight="1" spans="1:6">
      <c r="A20" s="8" t="s">
        <v>69</v>
      </c>
      <c r="B20" s="9" t="s">
        <v>70</v>
      </c>
      <c r="C20" s="8" t="s">
        <v>71</v>
      </c>
      <c r="D20" s="8" t="s">
        <v>25</v>
      </c>
      <c r="E20" s="8" t="s">
        <v>11</v>
      </c>
      <c r="F20" s="8" t="s">
        <v>17</v>
      </c>
    </row>
    <row r="21" s="2" customFormat="1" customHeight="1" spans="1:6">
      <c r="A21" s="8" t="s">
        <v>72</v>
      </c>
      <c r="B21" s="9" t="s">
        <v>73</v>
      </c>
      <c r="C21" s="8" t="s">
        <v>74</v>
      </c>
      <c r="D21" s="8" t="s">
        <v>75</v>
      </c>
      <c r="E21" s="8" t="s">
        <v>11</v>
      </c>
      <c r="F21" s="8" t="s">
        <v>21</v>
      </c>
    </row>
    <row r="22" s="2" customFormat="1" customHeight="1" spans="1:6">
      <c r="A22" s="8" t="s">
        <v>76</v>
      </c>
      <c r="B22" s="9" t="s">
        <v>77</v>
      </c>
      <c r="C22" s="8" t="s">
        <v>78</v>
      </c>
      <c r="D22" s="8" t="s">
        <v>41</v>
      </c>
      <c r="E22" s="8" t="s">
        <v>11</v>
      </c>
      <c r="F22" s="8" t="s">
        <v>21</v>
      </c>
    </row>
    <row r="23" s="2" customFormat="1" customHeight="1" spans="1:6">
      <c r="A23" s="8" t="s">
        <v>79</v>
      </c>
      <c r="B23" s="9" t="s">
        <v>80</v>
      </c>
      <c r="C23" s="8" t="s">
        <v>78</v>
      </c>
      <c r="D23" s="8" t="s">
        <v>16</v>
      </c>
      <c r="E23" s="8" t="s">
        <v>11</v>
      </c>
      <c r="F23" s="8" t="s">
        <v>12</v>
      </c>
    </row>
    <row r="24" s="2" customFormat="1" customHeight="1" spans="1:6">
      <c r="A24" s="8" t="s">
        <v>81</v>
      </c>
      <c r="B24" s="9" t="s">
        <v>82</v>
      </c>
      <c r="C24" s="8" t="s">
        <v>83</v>
      </c>
      <c r="D24" s="8" t="s">
        <v>25</v>
      </c>
      <c r="E24" s="8" t="s">
        <v>11</v>
      </c>
      <c r="F24" s="8" t="s">
        <v>21</v>
      </c>
    </row>
    <row r="25" s="2" customFormat="1" customHeight="1" spans="1:6">
      <c r="A25" s="8" t="s">
        <v>84</v>
      </c>
      <c r="B25" s="9" t="s">
        <v>85</v>
      </c>
      <c r="C25" s="8" t="s">
        <v>83</v>
      </c>
      <c r="D25" s="8" t="s">
        <v>41</v>
      </c>
      <c r="E25" s="8" t="s">
        <v>11</v>
      </c>
      <c r="F25" s="8" t="s">
        <v>21</v>
      </c>
    </row>
    <row r="26" s="2" customFormat="1" customHeight="1" spans="1:6">
      <c r="A26" s="10" t="s">
        <v>86</v>
      </c>
      <c r="B26" s="11" t="s">
        <v>87</v>
      </c>
      <c r="C26" s="8" t="s">
        <v>88</v>
      </c>
      <c r="D26" s="8" t="s">
        <v>89</v>
      </c>
      <c r="E26" s="8" t="s">
        <v>11</v>
      </c>
      <c r="F26" s="8" t="s">
        <v>12</v>
      </c>
    </row>
    <row r="27" s="2" customFormat="1" customHeight="1" spans="1:6">
      <c r="A27" s="8" t="s">
        <v>90</v>
      </c>
      <c r="B27" s="9" t="s">
        <v>91</v>
      </c>
      <c r="C27" s="8" t="s">
        <v>92</v>
      </c>
      <c r="D27" s="8" t="s">
        <v>93</v>
      </c>
      <c r="E27" s="8" t="s">
        <v>11</v>
      </c>
      <c r="F27" s="8" t="s">
        <v>17</v>
      </c>
    </row>
    <row r="28" s="2" customFormat="1" customHeight="1" spans="1:6">
      <c r="A28" s="8" t="s">
        <v>94</v>
      </c>
      <c r="B28" s="9" t="s">
        <v>95</v>
      </c>
      <c r="C28" s="8" t="s">
        <v>92</v>
      </c>
      <c r="D28" s="8" t="s">
        <v>96</v>
      </c>
      <c r="E28" s="8" t="s">
        <v>11</v>
      </c>
      <c r="F28" s="8" t="s">
        <v>29</v>
      </c>
    </row>
    <row r="29" s="2" customFormat="1" customHeight="1" spans="1:6">
      <c r="A29" s="8" t="s">
        <v>97</v>
      </c>
      <c r="B29" s="9" t="s">
        <v>98</v>
      </c>
      <c r="C29" s="8" t="s">
        <v>99</v>
      </c>
      <c r="D29" s="8" t="s">
        <v>100</v>
      </c>
      <c r="E29" s="8" t="s">
        <v>11</v>
      </c>
      <c r="F29" s="8" t="s">
        <v>17</v>
      </c>
    </row>
    <row r="30" s="2" customFormat="1" customHeight="1" spans="1:6">
      <c r="A30" s="8" t="s">
        <v>101</v>
      </c>
      <c r="B30" s="9" t="s">
        <v>102</v>
      </c>
      <c r="C30" s="8" t="s">
        <v>103</v>
      </c>
      <c r="D30" s="8" t="s">
        <v>10</v>
      </c>
      <c r="E30" s="8" t="s">
        <v>11</v>
      </c>
      <c r="F30" s="8" t="s">
        <v>29</v>
      </c>
    </row>
    <row r="31" s="2" customFormat="1" customHeight="1" spans="1:6">
      <c r="A31" s="8" t="s">
        <v>104</v>
      </c>
      <c r="B31" s="9" t="s">
        <v>105</v>
      </c>
      <c r="C31" s="8" t="s">
        <v>103</v>
      </c>
      <c r="D31" s="8" t="s">
        <v>16</v>
      </c>
      <c r="E31" s="8" t="s">
        <v>11</v>
      </c>
      <c r="F31" s="8" t="s">
        <v>21</v>
      </c>
    </row>
    <row r="32" s="2" customFormat="1" customHeight="1" spans="1:6">
      <c r="A32" s="8" t="s">
        <v>106</v>
      </c>
      <c r="B32" s="9" t="s">
        <v>107</v>
      </c>
      <c r="C32" s="8" t="s">
        <v>108</v>
      </c>
      <c r="D32" s="8" t="s">
        <v>25</v>
      </c>
      <c r="E32" s="8" t="s">
        <v>11</v>
      </c>
      <c r="F32" s="8" t="s">
        <v>21</v>
      </c>
    </row>
    <row r="33" s="2" customFormat="1" customHeight="1" spans="1:6">
      <c r="A33" s="8" t="s">
        <v>109</v>
      </c>
      <c r="B33" s="9" t="s">
        <v>110</v>
      </c>
      <c r="C33" s="8" t="s">
        <v>108</v>
      </c>
      <c r="D33" s="8" t="s">
        <v>16</v>
      </c>
      <c r="E33" s="8" t="s">
        <v>11</v>
      </c>
      <c r="F33" s="8" t="s">
        <v>21</v>
      </c>
    </row>
    <row r="34" s="2" customFormat="1" customHeight="1" spans="1:6">
      <c r="A34" s="8" t="s">
        <v>111</v>
      </c>
      <c r="B34" s="9" t="s">
        <v>112</v>
      </c>
      <c r="C34" s="8" t="s">
        <v>113</v>
      </c>
      <c r="D34" s="8" t="s">
        <v>41</v>
      </c>
      <c r="E34" s="8" t="s">
        <v>11</v>
      </c>
      <c r="F34" s="8" t="s">
        <v>29</v>
      </c>
    </row>
    <row r="35" s="2" customFormat="1" customHeight="1" spans="1:6">
      <c r="A35" s="8" t="s">
        <v>114</v>
      </c>
      <c r="B35" s="9" t="s">
        <v>115</v>
      </c>
      <c r="C35" s="8" t="s">
        <v>116</v>
      </c>
      <c r="D35" s="8" t="s">
        <v>16</v>
      </c>
      <c r="E35" s="8" t="s">
        <v>11</v>
      </c>
      <c r="F35" s="8" t="s">
        <v>21</v>
      </c>
    </row>
    <row r="36" s="2" customFormat="1" customHeight="1" spans="1:6">
      <c r="A36" s="8" t="s">
        <v>117</v>
      </c>
      <c r="B36" s="9" t="s">
        <v>118</v>
      </c>
      <c r="C36" s="8" t="s">
        <v>119</v>
      </c>
      <c r="D36" s="8" t="s">
        <v>16</v>
      </c>
      <c r="E36" s="8" t="s">
        <v>11</v>
      </c>
      <c r="F36" s="8" t="s">
        <v>12</v>
      </c>
    </row>
    <row r="37" s="2" customFormat="1" customHeight="1" spans="1:6">
      <c r="A37" s="8" t="s">
        <v>120</v>
      </c>
      <c r="B37" s="9" t="s">
        <v>121</v>
      </c>
      <c r="C37" s="8" t="s">
        <v>122</v>
      </c>
      <c r="D37" s="8" t="s">
        <v>25</v>
      </c>
      <c r="E37" s="8" t="s">
        <v>11</v>
      </c>
      <c r="F37" s="8" t="s">
        <v>17</v>
      </c>
    </row>
    <row r="38" s="2" customFormat="1" customHeight="1" spans="1:6">
      <c r="A38" s="8" t="s">
        <v>123</v>
      </c>
      <c r="B38" s="9" t="s">
        <v>124</v>
      </c>
      <c r="C38" s="8" t="s">
        <v>125</v>
      </c>
      <c r="D38" s="8" t="s">
        <v>16</v>
      </c>
      <c r="E38" s="8" t="s">
        <v>11</v>
      </c>
      <c r="F38" s="8" t="s">
        <v>12</v>
      </c>
    </row>
    <row r="39" s="2" customFormat="1" customHeight="1" spans="1:6">
      <c r="A39" s="8" t="s">
        <v>126</v>
      </c>
      <c r="B39" s="9" t="s">
        <v>127</v>
      </c>
      <c r="C39" s="8" t="s">
        <v>128</v>
      </c>
      <c r="D39" s="8" t="s">
        <v>16</v>
      </c>
      <c r="E39" s="8" t="s">
        <v>11</v>
      </c>
      <c r="F39" s="8" t="s">
        <v>12</v>
      </c>
    </row>
    <row r="40" s="2" customFormat="1" customHeight="1" spans="1:6">
      <c r="A40" s="8" t="s">
        <v>129</v>
      </c>
      <c r="B40" s="9" t="s">
        <v>130</v>
      </c>
      <c r="C40" s="8" t="s">
        <v>131</v>
      </c>
      <c r="D40" s="8" t="s">
        <v>132</v>
      </c>
      <c r="E40" s="8" t="s">
        <v>11</v>
      </c>
      <c r="F40" s="8" t="s">
        <v>21</v>
      </c>
    </row>
    <row r="41" s="2" customFormat="1" customHeight="1" spans="1:6">
      <c r="A41" s="8" t="s">
        <v>133</v>
      </c>
      <c r="B41" s="9" t="s">
        <v>134</v>
      </c>
      <c r="C41" s="8" t="s">
        <v>135</v>
      </c>
      <c r="D41" s="8" t="s">
        <v>41</v>
      </c>
      <c r="E41" s="8" t="s">
        <v>11</v>
      </c>
      <c r="F41" s="8" t="s">
        <v>21</v>
      </c>
    </row>
    <row r="42" s="2" customFormat="1" customHeight="1" spans="1:6">
      <c r="A42" s="8" t="s">
        <v>136</v>
      </c>
      <c r="B42" s="9" t="s">
        <v>137</v>
      </c>
      <c r="C42" s="8" t="s">
        <v>138</v>
      </c>
      <c r="D42" s="8" t="s">
        <v>139</v>
      </c>
      <c r="E42" s="8" t="s">
        <v>11</v>
      </c>
      <c r="F42" s="8" t="s">
        <v>17</v>
      </c>
    </row>
    <row r="43" s="2" customFormat="1" customHeight="1" spans="1:6">
      <c r="A43" s="8" t="s">
        <v>140</v>
      </c>
      <c r="B43" s="9" t="s">
        <v>141</v>
      </c>
      <c r="C43" s="8" t="s">
        <v>142</v>
      </c>
      <c r="D43" s="8" t="s">
        <v>25</v>
      </c>
      <c r="E43" s="8" t="s">
        <v>11</v>
      </c>
      <c r="F43" s="8" t="s">
        <v>29</v>
      </c>
    </row>
    <row r="44" s="2" customFormat="1" customHeight="1" spans="1:6">
      <c r="A44" s="8" t="s">
        <v>143</v>
      </c>
      <c r="B44" s="9" t="s">
        <v>144</v>
      </c>
      <c r="C44" s="8" t="s">
        <v>145</v>
      </c>
      <c r="D44" s="8" t="s">
        <v>16</v>
      </c>
      <c r="E44" s="8" t="s">
        <v>11</v>
      </c>
      <c r="F44" s="8" t="s">
        <v>21</v>
      </c>
    </row>
    <row r="45" s="2" customFormat="1" customHeight="1" spans="1:6">
      <c r="A45" s="8" t="s">
        <v>146</v>
      </c>
      <c r="B45" s="9" t="s">
        <v>147</v>
      </c>
      <c r="C45" s="8" t="s">
        <v>148</v>
      </c>
      <c r="D45" s="8" t="s">
        <v>16</v>
      </c>
      <c r="E45" s="8" t="s">
        <v>11</v>
      </c>
      <c r="F45" s="8" t="s">
        <v>12</v>
      </c>
    </row>
    <row r="46" s="2" customFormat="1" customHeight="1" spans="1:6">
      <c r="A46" s="8" t="s">
        <v>149</v>
      </c>
      <c r="B46" s="9" t="s">
        <v>150</v>
      </c>
      <c r="C46" s="8" t="s">
        <v>151</v>
      </c>
      <c r="D46" s="8" t="s">
        <v>16</v>
      </c>
      <c r="E46" s="8" t="s">
        <v>11</v>
      </c>
      <c r="F46" s="8" t="s">
        <v>12</v>
      </c>
    </row>
    <row r="47" s="2" customFormat="1" customHeight="1" spans="1:6">
      <c r="A47" s="8" t="s">
        <v>152</v>
      </c>
      <c r="B47" s="9" t="s">
        <v>153</v>
      </c>
      <c r="C47" s="8" t="s">
        <v>154</v>
      </c>
      <c r="D47" s="8" t="s">
        <v>89</v>
      </c>
      <c r="E47" s="8" t="s">
        <v>11</v>
      </c>
      <c r="F47" s="8" t="s">
        <v>29</v>
      </c>
    </row>
    <row r="48" s="2" customFormat="1" customHeight="1" spans="1:6">
      <c r="A48" s="8" t="s">
        <v>155</v>
      </c>
      <c r="B48" s="9" t="s">
        <v>156</v>
      </c>
      <c r="C48" s="8" t="s">
        <v>157</v>
      </c>
      <c r="D48" s="8" t="s">
        <v>16</v>
      </c>
      <c r="E48" s="8" t="s">
        <v>11</v>
      </c>
      <c r="F48" s="8" t="s">
        <v>12</v>
      </c>
    </row>
    <row r="49" s="2" customFormat="1" customHeight="1" spans="1:6">
      <c r="A49" s="8" t="s">
        <v>158</v>
      </c>
      <c r="B49" s="9" t="s">
        <v>159</v>
      </c>
      <c r="C49" s="8" t="s">
        <v>160</v>
      </c>
      <c r="D49" s="8" t="s">
        <v>25</v>
      </c>
      <c r="E49" s="8" t="s">
        <v>11</v>
      </c>
      <c r="F49" s="8" t="s">
        <v>21</v>
      </c>
    </row>
    <row r="50" s="2" customFormat="1" customHeight="1" spans="1:6">
      <c r="A50" s="8" t="s">
        <v>161</v>
      </c>
      <c r="B50" s="9" t="s">
        <v>162</v>
      </c>
      <c r="C50" s="8" t="s">
        <v>163</v>
      </c>
      <c r="D50" s="8" t="s">
        <v>16</v>
      </c>
      <c r="E50" s="8" t="s">
        <v>11</v>
      </c>
      <c r="F50" s="8" t="s">
        <v>29</v>
      </c>
    </row>
    <row r="51" customHeight="1" spans="1:6">
      <c r="A51" s="8" t="s">
        <v>164</v>
      </c>
      <c r="B51" s="9" t="s">
        <v>165</v>
      </c>
      <c r="C51" s="8" t="s">
        <v>166</v>
      </c>
      <c r="D51" s="8" t="s">
        <v>139</v>
      </c>
      <c r="E51" s="8" t="s">
        <v>37</v>
      </c>
      <c r="F51" s="8" t="s">
        <v>12</v>
      </c>
    </row>
    <row r="52" customHeight="1" spans="1:6">
      <c r="A52" s="8" t="s">
        <v>167</v>
      </c>
      <c r="B52" s="9" t="s">
        <v>168</v>
      </c>
      <c r="C52" s="8" t="s">
        <v>169</v>
      </c>
      <c r="D52" s="8" t="s">
        <v>132</v>
      </c>
      <c r="E52" s="8" t="s">
        <v>37</v>
      </c>
      <c r="F52" s="8" t="s">
        <v>29</v>
      </c>
    </row>
    <row r="53" customHeight="1" spans="1:6">
      <c r="A53" s="8" t="s">
        <v>170</v>
      </c>
      <c r="B53" s="9" t="s">
        <v>171</v>
      </c>
      <c r="C53" s="8" t="s">
        <v>169</v>
      </c>
      <c r="D53" s="8" t="s">
        <v>25</v>
      </c>
      <c r="E53" s="8" t="s">
        <v>37</v>
      </c>
      <c r="F53" s="8" t="s">
        <v>17</v>
      </c>
    </row>
    <row r="54" customHeight="1" spans="1:6">
      <c r="A54" s="8" t="s">
        <v>172</v>
      </c>
      <c r="B54" s="9" t="s">
        <v>173</v>
      </c>
      <c r="C54" s="8" t="s">
        <v>174</v>
      </c>
      <c r="D54" s="8" t="s">
        <v>16</v>
      </c>
      <c r="E54" s="8" t="s">
        <v>11</v>
      </c>
      <c r="F54" s="8" t="s">
        <v>12</v>
      </c>
    </row>
    <row r="55" customHeight="1" spans="1:6">
      <c r="A55" s="8" t="s">
        <v>175</v>
      </c>
      <c r="B55" s="9" t="s">
        <v>176</v>
      </c>
      <c r="C55" s="8" t="s">
        <v>177</v>
      </c>
      <c r="D55" s="8" t="s">
        <v>16</v>
      </c>
      <c r="E55" s="8" t="s">
        <v>11</v>
      </c>
      <c r="F55" s="8" t="s">
        <v>21</v>
      </c>
    </row>
    <row r="56" customHeight="1" spans="1:6">
      <c r="A56" s="8" t="s">
        <v>178</v>
      </c>
      <c r="B56" s="42" t="s">
        <v>179</v>
      </c>
      <c r="C56" s="8" t="s">
        <v>180</v>
      </c>
      <c r="D56" s="8" t="s">
        <v>25</v>
      </c>
      <c r="E56" s="8" t="s">
        <v>37</v>
      </c>
      <c r="F56" s="8" t="s">
        <v>29</v>
      </c>
    </row>
    <row r="57" customHeight="1" spans="1:6">
      <c r="A57" s="8" t="s">
        <v>181</v>
      </c>
      <c r="B57" s="42" t="s">
        <v>182</v>
      </c>
      <c r="C57" s="8" t="s">
        <v>183</v>
      </c>
      <c r="D57" s="13" t="s">
        <v>184</v>
      </c>
      <c r="E57" s="8" t="s">
        <v>11</v>
      </c>
      <c r="F57" s="8" t="s">
        <v>17</v>
      </c>
    </row>
    <row r="58" customHeight="1" spans="1:6">
      <c r="A58" s="8" t="s">
        <v>185</v>
      </c>
      <c r="B58" s="42" t="s">
        <v>186</v>
      </c>
      <c r="C58" s="8" t="s">
        <v>187</v>
      </c>
      <c r="D58" s="13" t="s">
        <v>188</v>
      </c>
      <c r="E58" s="8" t="s">
        <v>11</v>
      </c>
      <c r="F58" s="8" t="s">
        <v>21</v>
      </c>
    </row>
    <row r="59" customHeight="1" spans="1:6">
      <c r="A59" s="8" t="s">
        <v>189</v>
      </c>
      <c r="B59" s="12" t="s">
        <v>190</v>
      </c>
      <c r="C59" s="8" t="s">
        <v>191</v>
      </c>
      <c r="D59" s="14" t="s">
        <v>89</v>
      </c>
      <c r="E59" s="8" t="s">
        <v>37</v>
      </c>
      <c r="F59" s="8" t="s">
        <v>12</v>
      </c>
    </row>
    <row r="60" customHeight="1" spans="1:6">
      <c r="A60" s="8" t="s">
        <v>192</v>
      </c>
      <c r="B60" s="42" t="s">
        <v>193</v>
      </c>
      <c r="C60" s="8" t="s">
        <v>194</v>
      </c>
      <c r="D60" s="8" t="s">
        <v>16</v>
      </c>
      <c r="E60" s="8" t="s">
        <v>37</v>
      </c>
      <c r="F60" s="8" t="s">
        <v>21</v>
      </c>
    </row>
    <row r="61" customHeight="1" spans="1:6">
      <c r="A61" s="8" t="s">
        <v>195</v>
      </c>
      <c r="B61" s="42" t="s">
        <v>196</v>
      </c>
      <c r="C61" s="8" t="s">
        <v>197</v>
      </c>
      <c r="D61" s="8" t="s">
        <v>16</v>
      </c>
      <c r="E61" s="8" t="s">
        <v>37</v>
      </c>
      <c r="F61" s="8" t="s">
        <v>29</v>
      </c>
    </row>
    <row r="62" customHeight="1" spans="1:6">
      <c r="A62" s="15" t="s">
        <v>198</v>
      </c>
      <c r="B62" s="16" t="s">
        <v>199</v>
      </c>
      <c r="C62" s="15" t="s">
        <v>200</v>
      </c>
      <c r="D62" s="17" t="s">
        <v>201</v>
      </c>
      <c r="E62" s="15" t="s">
        <v>11</v>
      </c>
      <c r="F62" s="15" t="s">
        <v>12</v>
      </c>
    </row>
    <row r="63" customHeight="1" spans="1:6">
      <c r="A63" s="15" t="s">
        <v>202</v>
      </c>
      <c r="B63" s="16" t="s">
        <v>203</v>
      </c>
      <c r="C63" s="15" t="s">
        <v>204</v>
      </c>
      <c r="D63" s="17" t="s">
        <v>89</v>
      </c>
      <c r="E63" s="15" t="s">
        <v>11</v>
      </c>
      <c r="F63" s="15" t="s">
        <v>12</v>
      </c>
    </row>
    <row r="64" customHeight="1" spans="1:6">
      <c r="A64" s="15" t="s">
        <v>205</v>
      </c>
      <c r="B64" s="16" t="s">
        <v>206</v>
      </c>
      <c r="C64" s="15" t="s">
        <v>207</v>
      </c>
      <c r="D64" s="17" t="s">
        <v>16</v>
      </c>
      <c r="E64" s="15" t="s">
        <v>11</v>
      </c>
      <c r="F64" s="15" t="s">
        <v>12</v>
      </c>
    </row>
    <row r="65" customHeight="1" spans="1:6">
      <c r="A65" s="15" t="s">
        <v>208</v>
      </c>
      <c r="B65" s="16" t="s">
        <v>209</v>
      </c>
      <c r="C65" s="15" t="s">
        <v>210</v>
      </c>
      <c r="D65" s="17" t="s">
        <v>184</v>
      </c>
      <c r="E65" s="15" t="s">
        <v>11</v>
      </c>
      <c r="F65" s="15" t="s">
        <v>21</v>
      </c>
    </row>
    <row r="66" customHeight="1" spans="1:6">
      <c r="A66" s="15" t="s">
        <v>211</v>
      </c>
      <c r="B66" s="16" t="s">
        <v>212</v>
      </c>
      <c r="C66" s="15" t="s">
        <v>213</v>
      </c>
      <c r="D66" s="17" t="s">
        <v>16</v>
      </c>
      <c r="E66" s="15" t="s">
        <v>11</v>
      </c>
      <c r="F66" s="15" t="s">
        <v>17</v>
      </c>
    </row>
    <row r="67" customHeight="1" spans="1:6">
      <c r="A67" s="15" t="s">
        <v>214</v>
      </c>
      <c r="B67" s="16" t="s">
        <v>215</v>
      </c>
      <c r="C67" s="15" t="s">
        <v>216</v>
      </c>
      <c r="D67" s="15" t="s">
        <v>16</v>
      </c>
      <c r="E67" s="15" t="s">
        <v>11</v>
      </c>
      <c r="F67" s="15" t="s">
        <v>21</v>
      </c>
    </row>
    <row r="68" customHeight="1" spans="1:6">
      <c r="A68" s="15" t="s">
        <v>217</v>
      </c>
      <c r="B68" s="16" t="s">
        <v>218</v>
      </c>
      <c r="C68" s="15" t="s">
        <v>219</v>
      </c>
      <c r="D68" s="15" t="s">
        <v>16</v>
      </c>
      <c r="E68" s="15" t="s">
        <v>11</v>
      </c>
      <c r="F68" s="15" t="s">
        <v>17</v>
      </c>
    </row>
    <row r="69" customHeight="1" spans="1:6">
      <c r="A69" s="18" t="s">
        <v>220</v>
      </c>
      <c r="B69" s="19" t="s">
        <v>221</v>
      </c>
      <c r="C69" s="20" t="s">
        <v>222</v>
      </c>
      <c r="D69" s="20" t="s">
        <v>16</v>
      </c>
      <c r="E69" s="20" t="s">
        <v>11</v>
      </c>
      <c r="F69" s="20" t="s">
        <v>12</v>
      </c>
    </row>
    <row r="70" customHeight="1" spans="1:6">
      <c r="A70" s="21" t="s">
        <v>223</v>
      </c>
      <c r="B70" s="22" t="s">
        <v>224</v>
      </c>
      <c r="C70" s="21" t="s">
        <v>225</v>
      </c>
      <c r="D70" s="21" t="s">
        <v>16</v>
      </c>
      <c r="E70" s="21" t="s">
        <v>11</v>
      </c>
      <c r="F70" s="21" t="s">
        <v>29</v>
      </c>
    </row>
    <row r="71" customHeight="1" spans="1:6">
      <c r="A71" s="15" t="s">
        <v>226</v>
      </c>
      <c r="B71" s="23" t="s">
        <v>227</v>
      </c>
      <c r="C71" s="15" t="s">
        <v>228</v>
      </c>
      <c r="D71" s="15" t="s">
        <v>16</v>
      </c>
      <c r="E71" s="15" t="s">
        <v>11</v>
      </c>
      <c r="F71" s="15" t="s">
        <v>21</v>
      </c>
    </row>
    <row r="72" customHeight="1" spans="1:6">
      <c r="A72" s="8" t="s">
        <v>229</v>
      </c>
      <c r="B72" s="8" t="s">
        <v>230</v>
      </c>
      <c r="C72" s="8" t="s">
        <v>231</v>
      </c>
      <c r="D72" s="8" t="s">
        <v>16</v>
      </c>
      <c r="E72" s="8" t="s">
        <v>11</v>
      </c>
      <c r="F72" s="8" t="s">
        <v>12</v>
      </c>
    </row>
    <row r="73" customHeight="1" spans="1:6">
      <c r="A73" s="10" t="s">
        <v>229</v>
      </c>
      <c r="B73" s="10" t="s">
        <v>232</v>
      </c>
      <c r="C73" s="10" t="s">
        <v>233</v>
      </c>
      <c r="D73" s="10" t="s">
        <v>16</v>
      </c>
      <c r="E73" s="10" t="s">
        <v>11</v>
      </c>
      <c r="F73" s="10" t="s">
        <v>17</v>
      </c>
    </row>
    <row r="74" customHeight="1" spans="1:6">
      <c r="A74" s="8" t="s">
        <v>234</v>
      </c>
      <c r="B74" s="8" t="s">
        <v>235</v>
      </c>
      <c r="C74" s="8" t="s">
        <v>236</v>
      </c>
      <c r="D74" s="8" t="s">
        <v>16</v>
      </c>
      <c r="E74" s="8" t="s">
        <v>11</v>
      </c>
      <c r="F74" s="8" t="s">
        <v>21</v>
      </c>
    </row>
    <row r="75" customHeight="1" spans="1:6">
      <c r="A75" s="8" t="s">
        <v>237</v>
      </c>
      <c r="B75" s="8" t="s">
        <v>238</v>
      </c>
      <c r="C75" s="8" t="s">
        <v>233</v>
      </c>
      <c r="D75" s="8" t="s">
        <v>16</v>
      </c>
      <c r="E75" s="8" t="s">
        <v>11</v>
      </c>
      <c r="F75" s="8" t="s">
        <v>29</v>
      </c>
    </row>
    <row r="76" customHeight="1" spans="1:6">
      <c r="A76" s="8" t="s">
        <v>239</v>
      </c>
      <c r="B76" s="8" t="s">
        <v>240</v>
      </c>
      <c r="C76" s="8" t="s">
        <v>241</v>
      </c>
      <c r="D76" s="8" t="s">
        <v>16</v>
      </c>
      <c r="E76" s="8" t="s">
        <v>11</v>
      </c>
      <c r="F76" s="8" t="s">
        <v>12</v>
      </c>
    </row>
    <row r="77" customHeight="1" spans="1:6">
      <c r="A77" s="10" t="s">
        <v>242</v>
      </c>
      <c r="B77" s="20" t="s">
        <v>243</v>
      </c>
      <c r="C77" s="20" t="s">
        <v>244</v>
      </c>
      <c r="D77" s="20" t="s">
        <v>16</v>
      </c>
      <c r="E77" s="10" t="s">
        <v>11</v>
      </c>
      <c r="F77" s="10" t="s">
        <v>12</v>
      </c>
    </row>
    <row r="78" customHeight="1" spans="1:6">
      <c r="A78" s="10" t="s">
        <v>245</v>
      </c>
      <c r="B78" s="43" t="s">
        <v>246</v>
      </c>
      <c r="C78" s="20" t="s">
        <v>247</v>
      </c>
      <c r="D78" s="20" t="s">
        <v>16</v>
      </c>
      <c r="E78" s="10" t="s">
        <v>11</v>
      </c>
      <c r="F78" s="10" t="s">
        <v>12</v>
      </c>
    </row>
    <row r="79" customHeight="1" spans="1:6">
      <c r="A79" s="20" t="s">
        <v>248</v>
      </c>
      <c r="B79" s="20" t="s">
        <v>249</v>
      </c>
      <c r="C79" s="20" t="s">
        <v>250</v>
      </c>
      <c r="D79" s="20" t="s">
        <v>16</v>
      </c>
      <c r="E79" s="10" t="s">
        <v>11</v>
      </c>
      <c r="F79" s="10" t="s">
        <v>21</v>
      </c>
    </row>
    <row r="80" customHeight="1" spans="1:6">
      <c r="A80" s="20" t="s">
        <v>251</v>
      </c>
      <c r="B80" s="20" t="s">
        <v>252</v>
      </c>
      <c r="C80" s="20" t="s">
        <v>244</v>
      </c>
      <c r="D80" s="20" t="s">
        <v>16</v>
      </c>
      <c r="E80" s="10" t="s">
        <v>11</v>
      </c>
      <c r="F80" s="10" t="s">
        <v>29</v>
      </c>
    </row>
    <row r="81" customHeight="1" spans="1:6">
      <c r="A81" s="20" t="s">
        <v>253</v>
      </c>
      <c r="B81" s="20" t="s">
        <v>254</v>
      </c>
      <c r="C81" s="20" t="s">
        <v>255</v>
      </c>
      <c r="D81" s="20" t="s">
        <v>16</v>
      </c>
      <c r="E81" s="20" t="s">
        <v>11</v>
      </c>
      <c r="F81" s="20" t="s">
        <v>17</v>
      </c>
    </row>
    <row r="82" customHeight="1" spans="1:6">
      <c r="A82" s="24" t="s">
        <v>256</v>
      </c>
      <c r="B82" s="25" t="s">
        <v>257</v>
      </c>
      <c r="C82" s="24" t="s">
        <v>258</v>
      </c>
      <c r="D82" s="24" t="s">
        <v>16</v>
      </c>
      <c r="E82" s="24" t="s">
        <v>11</v>
      </c>
      <c r="F82" s="24" t="s">
        <v>21</v>
      </c>
    </row>
    <row r="83" customHeight="1" spans="1:6">
      <c r="A83" s="8" t="s">
        <v>259</v>
      </c>
      <c r="B83" s="9" t="s">
        <v>260</v>
      </c>
      <c r="C83" s="8" t="s">
        <v>261</v>
      </c>
      <c r="D83" s="26" t="s">
        <v>41</v>
      </c>
      <c r="E83" s="8" t="s">
        <v>11</v>
      </c>
      <c r="F83" s="8" t="s">
        <v>21</v>
      </c>
    </row>
    <row r="84" customHeight="1" spans="1:6">
      <c r="A84" s="8" t="s">
        <v>262</v>
      </c>
      <c r="B84" s="9" t="s">
        <v>263</v>
      </c>
      <c r="C84" s="8" t="s">
        <v>264</v>
      </c>
      <c r="D84" s="26" t="s">
        <v>25</v>
      </c>
      <c r="E84" s="8" t="s">
        <v>11</v>
      </c>
      <c r="F84" s="8" t="s">
        <v>21</v>
      </c>
    </row>
    <row r="85" customHeight="1" spans="1:6">
      <c r="A85" s="15" t="s">
        <v>265</v>
      </c>
      <c r="B85" s="16" t="s">
        <v>266</v>
      </c>
      <c r="C85" s="15" t="s">
        <v>267</v>
      </c>
      <c r="D85" s="15" t="s">
        <v>268</v>
      </c>
      <c r="E85" s="15" t="s">
        <v>45</v>
      </c>
      <c r="F85" s="15" t="s">
        <v>17</v>
      </c>
    </row>
    <row r="86" customHeight="1" spans="1:6">
      <c r="A86" s="15" t="s">
        <v>269</v>
      </c>
      <c r="B86" s="16" t="s">
        <v>270</v>
      </c>
      <c r="C86" s="15" t="s">
        <v>271</v>
      </c>
      <c r="D86" s="15" t="s">
        <v>268</v>
      </c>
      <c r="E86" s="15" t="s">
        <v>11</v>
      </c>
      <c r="F86" s="15" t="s">
        <v>17</v>
      </c>
    </row>
    <row r="87" customHeight="1" spans="1:6">
      <c r="A87" s="15" t="s">
        <v>272</v>
      </c>
      <c r="B87" s="16" t="s">
        <v>273</v>
      </c>
      <c r="C87" s="15" t="s">
        <v>274</v>
      </c>
      <c r="D87" s="15" t="s">
        <v>16</v>
      </c>
      <c r="E87" s="15" t="s">
        <v>45</v>
      </c>
      <c r="F87" s="15" t="s">
        <v>12</v>
      </c>
    </row>
    <row r="88" customHeight="1" spans="1:6">
      <c r="A88" s="15" t="s">
        <v>275</v>
      </c>
      <c r="B88" s="16" t="s">
        <v>276</v>
      </c>
      <c r="C88" s="15" t="s">
        <v>277</v>
      </c>
      <c r="D88" s="15" t="s">
        <v>41</v>
      </c>
      <c r="E88" s="15" t="s">
        <v>11</v>
      </c>
      <c r="F88" s="15" t="s">
        <v>17</v>
      </c>
    </row>
    <row r="89" customHeight="1" spans="1:6">
      <c r="A89" s="8" t="s">
        <v>278</v>
      </c>
      <c r="B89" s="16" t="s">
        <v>279</v>
      </c>
      <c r="C89" s="8" t="s">
        <v>280</v>
      </c>
      <c r="D89" s="8" t="s">
        <v>25</v>
      </c>
      <c r="E89" s="8" t="s">
        <v>11</v>
      </c>
      <c r="F89" s="8" t="s">
        <v>17</v>
      </c>
    </row>
    <row r="90" customHeight="1" spans="1:6">
      <c r="A90" s="8" t="s">
        <v>281</v>
      </c>
      <c r="B90" s="16" t="s">
        <v>282</v>
      </c>
      <c r="C90" s="8" t="s">
        <v>283</v>
      </c>
      <c r="D90" s="8" t="s">
        <v>16</v>
      </c>
      <c r="E90" s="8" t="s">
        <v>11</v>
      </c>
      <c r="F90" s="8" t="s">
        <v>21</v>
      </c>
    </row>
    <row r="91" customHeight="1" spans="1:6">
      <c r="A91" s="15" t="s">
        <v>284</v>
      </c>
      <c r="B91" s="16" t="s">
        <v>285</v>
      </c>
      <c r="C91" s="15" t="s">
        <v>286</v>
      </c>
      <c r="D91" s="15" t="s">
        <v>16</v>
      </c>
      <c r="E91" s="15" t="s">
        <v>11</v>
      </c>
      <c r="F91" s="15" t="s">
        <v>12</v>
      </c>
    </row>
    <row r="92" customHeight="1" spans="1:6">
      <c r="A92" s="21" t="s">
        <v>287</v>
      </c>
      <c r="B92" s="22" t="s">
        <v>288</v>
      </c>
      <c r="C92" s="21" t="s">
        <v>289</v>
      </c>
      <c r="D92" s="15" t="s">
        <v>16</v>
      </c>
      <c r="E92" s="21" t="s">
        <v>11</v>
      </c>
      <c r="F92" s="21" t="s">
        <v>21</v>
      </c>
    </row>
    <row r="93" customHeight="1" spans="1:6">
      <c r="A93" s="15" t="s">
        <v>290</v>
      </c>
      <c r="B93" s="16" t="s">
        <v>291</v>
      </c>
      <c r="C93" s="15" t="s">
        <v>292</v>
      </c>
      <c r="D93" s="15" t="s">
        <v>184</v>
      </c>
      <c r="E93" s="15" t="s">
        <v>11</v>
      </c>
      <c r="F93" s="15" t="s">
        <v>17</v>
      </c>
    </row>
    <row r="94" customHeight="1" spans="1:6">
      <c r="A94" s="15" t="s">
        <v>293</v>
      </c>
      <c r="B94" s="16" t="s">
        <v>294</v>
      </c>
      <c r="C94" s="15" t="s">
        <v>295</v>
      </c>
      <c r="D94" s="15" t="s">
        <v>89</v>
      </c>
      <c r="E94" s="15" t="s">
        <v>11</v>
      </c>
      <c r="F94" s="15" t="s">
        <v>29</v>
      </c>
    </row>
    <row r="95" customHeight="1" spans="1:6">
      <c r="A95" s="15" t="s">
        <v>296</v>
      </c>
      <c r="B95" s="16" t="s">
        <v>297</v>
      </c>
      <c r="C95" s="15" t="s">
        <v>298</v>
      </c>
      <c r="D95" s="15" t="s">
        <v>89</v>
      </c>
      <c r="E95" s="15" t="s">
        <v>11</v>
      </c>
      <c r="F95" s="15" t="s">
        <v>12</v>
      </c>
    </row>
    <row r="96" customHeight="1" spans="1:6">
      <c r="A96" s="15" t="s">
        <v>299</v>
      </c>
      <c r="B96" s="16" t="s">
        <v>300</v>
      </c>
      <c r="C96" s="15" t="s">
        <v>301</v>
      </c>
      <c r="D96" s="15" t="s">
        <v>89</v>
      </c>
      <c r="E96" s="15" t="s">
        <v>11</v>
      </c>
      <c r="F96" s="15" t="s">
        <v>17</v>
      </c>
    </row>
    <row r="97" customHeight="1" spans="1:6">
      <c r="A97" s="15" t="s">
        <v>302</v>
      </c>
      <c r="B97" s="16" t="s">
        <v>303</v>
      </c>
      <c r="C97" s="15" t="s">
        <v>304</v>
      </c>
      <c r="D97" s="15" t="s">
        <v>75</v>
      </c>
      <c r="E97" s="15" t="s">
        <v>11</v>
      </c>
      <c r="F97" s="15" t="s">
        <v>17</v>
      </c>
    </row>
    <row r="98" customHeight="1" spans="1:6">
      <c r="A98" s="15" t="s">
        <v>305</v>
      </c>
      <c r="B98" s="16" t="s">
        <v>306</v>
      </c>
      <c r="C98" s="15" t="s">
        <v>304</v>
      </c>
      <c r="D98" s="15" t="s">
        <v>89</v>
      </c>
      <c r="E98" s="15" t="s">
        <v>11</v>
      </c>
      <c r="F98" s="15" t="s">
        <v>29</v>
      </c>
    </row>
    <row r="99" customHeight="1" spans="1:6">
      <c r="A99" s="15" t="s">
        <v>307</v>
      </c>
      <c r="B99" s="16" t="s">
        <v>308</v>
      </c>
      <c r="C99" s="15" t="s">
        <v>309</v>
      </c>
      <c r="D99" s="15" t="s">
        <v>41</v>
      </c>
      <c r="E99" s="15" t="s">
        <v>11</v>
      </c>
      <c r="F99" s="15" t="s">
        <v>21</v>
      </c>
    </row>
    <row r="100" customHeight="1" spans="1:6">
      <c r="A100" s="15" t="s">
        <v>310</v>
      </c>
      <c r="B100" s="16" t="s">
        <v>311</v>
      </c>
      <c r="C100" s="15" t="s">
        <v>312</v>
      </c>
      <c r="D100" s="15" t="s">
        <v>268</v>
      </c>
      <c r="E100" s="15" t="s">
        <v>11</v>
      </c>
      <c r="F100" s="15" t="s">
        <v>17</v>
      </c>
    </row>
    <row r="101" customHeight="1" spans="1:6">
      <c r="A101" s="8" t="s">
        <v>313</v>
      </c>
      <c r="B101" s="9" t="s">
        <v>314</v>
      </c>
      <c r="C101" s="8" t="s">
        <v>315</v>
      </c>
      <c r="D101" s="8" t="s">
        <v>25</v>
      </c>
      <c r="E101" s="8" t="s">
        <v>11</v>
      </c>
      <c r="F101" s="8" t="s">
        <v>17</v>
      </c>
    </row>
    <row r="102" customHeight="1" spans="1:6">
      <c r="A102" s="8" t="s">
        <v>316</v>
      </c>
      <c r="B102" s="9" t="s">
        <v>317</v>
      </c>
      <c r="C102" s="8" t="s">
        <v>318</v>
      </c>
      <c r="D102" s="26" t="s">
        <v>16</v>
      </c>
      <c r="E102" s="8" t="s">
        <v>11</v>
      </c>
      <c r="F102" s="8" t="s">
        <v>12</v>
      </c>
    </row>
    <row r="103" customHeight="1" spans="1:6">
      <c r="A103" s="8" t="s">
        <v>319</v>
      </c>
      <c r="B103" s="9" t="s">
        <v>320</v>
      </c>
      <c r="C103" s="8" t="s">
        <v>321</v>
      </c>
      <c r="D103" s="26" t="s">
        <v>25</v>
      </c>
      <c r="E103" s="8" t="s">
        <v>11</v>
      </c>
      <c r="F103" s="8" t="s">
        <v>21</v>
      </c>
    </row>
    <row r="104" customHeight="1" spans="1:6">
      <c r="A104" s="8" t="s">
        <v>322</v>
      </c>
      <c r="B104" s="9" t="s">
        <v>323</v>
      </c>
      <c r="C104" s="8" t="s">
        <v>324</v>
      </c>
      <c r="D104" s="26" t="s">
        <v>25</v>
      </c>
      <c r="E104" s="8" t="s">
        <v>11</v>
      </c>
      <c r="F104" s="8" t="s">
        <v>21</v>
      </c>
    </row>
    <row r="105" customHeight="1" spans="1:6">
      <c r="A105" s="8" t="s">
        <v>325</v>
      </c>
      <c r="B105" s="9" t="s">
        <v>326</v>
      </c>
      <c r="C105" s="8" t="s">
        <v>327</v>
      </c>
      <c r="D105" s="26" t="s">
        <v>328</v>
      </c>
      <c r="E105" s="8" t="s">
        <v>11</v>
      </c>
      <c r="F105" s="8" t="s">
        <v>29</v>
      </c>
    </row>
    <row r="106" customHeight="1" spans="1:6">
      <c r="A106" s="8" t="s">
        <v>329</v>
      </c>
      <c r="B106" s="9" t="s">
        <v>330</v>
      </c>
      <c r="C106" s="8" t="s">
        <v>331</v>
      </c>
      <c r="D106" s="26" t="s">
        <v>184</v>
      </c>
      <c r="E106" s="8" t="s">
        <v>11</v>
      </c>
      <c r="F106" s="8" t="s">
        <v>29</v>
      </c>
    </row>
    <row r="107" customHeight="1" spans="1:6">
      <c r="A107" s="27" t="s">
        <v>332</v>
      </c>
      <c r="B107" s="27" t="s">
        <v>333</v>
      </c>
      <c r="C107" s="28" t="s">
        <v>334</v>
      </c>
      <c r="D107" s="15" t="s">
        <v>16</v>
      </c>
      <c r="E107" s="15" t="s">
        <v>11</v>
      </c>
      <c r="F107" s="15" t="s">
        <v>12</v>
      </c>
    </row>
    <row r="108" customHeight="1" spans="1:6">
      <c r="A108" s="27" t="s">
        <v>335</v>
      </c>
      <c r="B108" s="27" t="s">
        <v>336</v>
      </c>
      <c r="C108" s="15" t="s">
        <v>334</v>
      </c>
      <c r="D108" s="15" t="s">
        <v>16</v>
      </c>
      <c r="E108" s="15" t="s">
        <v>11</v>
      </c>
      <c r="F108" s="15" t="s">
        <v>12</v>
      </c>
    </row>
    <row r="109" customHeight="1" spans="1:6">
      <c r="A109" s="15" t="s">
        <v>337</v>
      </c>
      <c r="B109" s="29" t="s">
        <v>338</v>
      </c>
      <c r="C109" s="15" t="s">
        <v>334</v>
      </c>
      <c r="D109" s="15" t="s">
        <v>25</v>
      </c>
      <c r="E109" s="15" t="s">
        <v>11</v>
      </c>
      <c r="F109" s="15" t="s">
        <v>29</v>
      </c>
    </row>
    <row r="110" customHeight="1" spans="1:6">
      <c r="A110" s="30" t="s">
        <v>339</v>
      </c>
      <c r="B110" s="18" t="s">
        <v>340</v>
      </c>
      <c r="C110" s="28" t="s">
        <v>341</v>
      </c>
      <c r="D110" s="15" t="s">
        <v>268</v>
      </c>
      <c r="E110" s="15" t="s">
        <v>11</v>
      </c>
      <c r="F110" s="15" t="s">
        <v>12</v>
      </c>
    </row>
    <row r="111" customHeight="1" spans="1:6">
      <c r="A111" s="15" t="s">
        <v>342</v>
      </c>
      <c r="B111" s="29" t="s">
        <v>343</v>
      </c>
      <c r="C111" s="15" t="s">
        <v>344</v>
      </c>
      <c r="D111" s="15" t="s">
        <v>25</v>
      </c>
      <c r="E111" s="15" t="s">
        <v>11</v>
      </c>
      <c r="F111" s="15" t="s">
        <v>29</v>
      </c>
    </row>
    <row r="112" customHeight="1" spans="1:6">
      <c r="A112" s="15" t="s">
        <v>345</v>
      </c>
      <c r="B112" s="16" t="s">
        <v>346</v>
      </c>
      <c r="C112" s="15" t="s">
        <v>347</v>
      </c>
      <c r="D112" s="15" t="s">
        <v>16</v>
      </c>
      <c r="E112" s="15" t="s">
        <v>11</v>
      </c>
      <c r="F112" s="15" t="s">
        <v>21</v>
      </c>
    </row>
    <row r="113" customHeight="1" spans="1:6">
      <c r="A113" s="21" t="s">
        <v>348</v>
      </c>
      <c r="B113" s="22" t="s">
        <v>349</v>
      </c>
      <c r="C113" s="21" t="s">
        <v>350</v>
      </c>
      <c r="D113" s="21" t="s">
        <v>89</v>
      </c>
      <c r="E113" s="21" t="s">
        <v>11</v>
      </c>
      <c r="F113" s="21" t="s">
        <v>21</v>
      </c>
    </row>
    <row r="114" customHeight="1" spans="1:6">
      <c r="A114" s="21" t="s">
        <v>351</v>
      </c>
      <c r="B114" s="22" t="s">
        <v>352</v>
      </c>
      <c r="C114" s="21" t="s">
        <v>353</v>
      </c>
      <c r="D114" s="21" t="s">
        <v>16</v>
      </c>
      <c r="E114" s="21" t="s">
        <v>11</v>
      </c>
      <c r="F114" s="21" t="s">
        <v>29</v>
      </c>
    </row>
    <row r="115" customHeight="1" spans="1:6">
      <c r="A115" s="21" t="s">
        <v>354</v>
      </c>
      <c r="B115" s="22" t="s">
        <v>355</v>
      </c>
      <c r="C115" s="21" t="s">
        <v>353</v>
      </c>
      <c r="D115" s="21" t="s">
        <v>188</v>
      </c>
      <c r="E115" s="21" t="s">
        <v>37</v>
      </c>
      <c r="F115" s="21" t="s">
        <v>21</v>
      </c>
    </row>
    <row r="116" customHeight="1" spans="1:6">
      <c r="A116" s="21" t="s">
        <v>356</v>
      </c>
      <c r="B116" s="22" t="s">
        <v>357</v>
      </c>
      <c r="C116" s="21" t="s">
        <v>358</v>
      </c>
      <c r="D116" s="21" t="s">
        <v>16</v>
      </c>
      <c r="E116" s="21" t="s">
        <v>11</v>
      </c>
      <c r="F116" s="21" t="s">
        <v>17</v>
      </c>
    </row>
    <row r="117" customHeight="1" spans="1:6">
      <c r="A117" s="21" t="s">
        <v>359</v>
      </c>
      <c r="B117" s="22" t="s">
        <v>360</v>
      </c>
      <c r="C117" s="21" t="s">
        <v>358</v>
      </c>
      <c r="D117" s="21" t="s">
        <v>16</v>
      </c>
      <c r="E117" s="21" t="s">
        <v>11</v>
      </c>
      <c r="F117" s="21" t="s">
        <v>12</v>
      </c>
    </row>
    <row r="118" customHeight="1" spans="1:6">
      <c r="A118" s="15" t="s">
        <v>361</v>
      </c>
      <c r="B118" s="16" t="s">
        <v>362</v>
      </c>
      <c r="C118" s="15" t="s">
        <v>363</v>
      </c>
      <c r="D118" s="15" t="s">
        <v>25</v>
      </c>
      <c r="E118" s="15" t="s">
        <v>11</v>
      </c>
      <c r="F118" s="15" t="s">
        <v>17</v>
      </c>
    </row>
    <row r="119" customHeight="1" spans="1:6">
      <c r="A119" s="15" t="s">
        <v>364</v>
      </c>
      <c r="B119" s="16" t="s">
        <v>365</v>
      </c>
      <c r="C119" s="15" t="s">
        <v>366</v>
      </c>
      <c r="D119" s="15" t="s">
        <v>367</v>
      </c>
      <c r="E119" s="15" t="s">
        <v>11</v>
      </c>
      <c r="F119" s="15" t="s">
        <v>17</v>
      </c>
    </row>
    <row r="120" customHeight="1" spans="1:6">
      <c r="A120" s="15" t="s">
        <v>368</v>
      </c>
      <c r="B120" s="16" t="s">
        <v>369</v>
      </c>
      <c r="C120" s="15" t="s">
        <v>370</v>
      </c>
      <c r="D120" s="15" t="s">
        <v>188</v>
      </c>
      <c r="E120" s="15" t="s">
        <v>11</v>
      </c>
      <c r="F120" s="15" t="s">
        <v>17</v>
      </c>
    </row>
    <row r="121" customHeight="1" spans="1:6">
      <c r="A121" s="15" t="s">
        <v>371</v>
      </c>
      <c r="B121" s="16" t="s">
        <v>372</v>
      </c>
      <c r="C121" s="15" t="s">
        <v>373</v>
      </c>
      <c r="D121" s="15" t="s">
        <v>16</v>
      </c>
      <c r="E121" s="15" t="s">
        <v>11</v>
      </c>
      <c r="F121" s="15" t="s">
        <v>21</v>
      </c>
    </row>
    <row r="122" customHeight="1" spans="1:6">
      <c r="A122" s="8" t="s">
        <v>374</v>
      </c>
      <c r="B122" s="9" t="s">
        <v>375</v>
      </c>
      <c r="C122" s="8" t="s">
        <v>376</v>
      </c>
      <c r="D122" s="8" t="s">
        <v>16</v>
      </c>
      <c r="E122" s="8" t="s">
        <v>11</v>
      </c>
      <c r="F122" s="8" t="s">
        <v>12</v>
      </c>
    </row>
    <row r="123" customHeight="1" spans="1:6">
      <c r="A123" s="21" t="s">
        <v>377</v>
      </c>
      <c r="B123" s="22" t="s">
        <v>378</v>
      </c>
      <c r="C123" s="21" t="s">
        <v>379</v>
      </c>
      <c r="D123" s="21" t="s">
        <v>139</v>
      </c>
      <c r="E123" s="21" t="s">
        <v>11</v>
      </c>
      <c r="F123" s="21" t="s">
        <v>17</v>
      </c>
    </row>
    <row r="124" customHeight="1" spans="1:6">
      <c r="A124" s="24" t="s">
        <v>380</v>
      </c>
      <c r="B124" s="25" t="s">
        <v>381</v>
      </c>
      <c r="C124" s="24" t="s">
        <v>382</v>
      </c>
      <c r="D124" s="24" t="s">
        <v>25</v>
      </c>
      <c r="E124" s="24" t="s">
        <v>11</v>
      </c>
      <c r="F124" s="24" t="s">
        <v>17</v>
      </c>
    </row>
    <row r="125" customHeight="1" spans="1:6">
      <c r="A125" s="15" t="s">
        <v>383</v>
      </c>
      <c r="B125" s="16" t="s">
        <v>384</v>
      </c>
      <c r="C125" s="15" t="s">
        <v>385</v>
      </c>
      <c r="D125" s="15" t="s">
        <v>16</v>
      </c>
      <c r="E125" s="15" t="s">
        <v>11</v>
      </c>
      <c r="F125" s="15" t="s">
        <v>17</v>
      </c>
    </row>
    <row r="126" customHeight="1" spans="1:6">
      <c r="A126" s="15" t="s">
        <v>386</v>
      </c>
      <c r="B126" s="16" t="s">
        <v>387</v>
      </c>
      <c r="C126" s="15" t="s">
        <v>388</v>
      </c>
      <c r="D126" s="15" t="s">
        <v>64</v>
      </c>
      <c r="E126" s="15" t="s">
        <v>11</v>
      </c>
      <c r="F126" s="15" t="s">
        <v>12</v>
      </c>
    </row>
    <row r="127" customHeight="1" spans="1:6">
      <c r="A127" s="15" t="s">
        <v>389</v>
      </c>
      <c r="B127" s="15" t="s">
        <v>390</v>
      </c>
      <c r="C127" s="15" t="s">
        <v>391</v>
      </c>
      <c r="D127" s="15" t="s">
        <v>16</v>
      </c>
      <c r="E127" s="15" t="s">
        <v>11</v>
      </c>
      <c r="F127" s="15" t="s">
        <v>12</v>
      </c>
    </row>
    <row r="128" customHeight="1" spans="1:6">
      <c r="A128" s="8" t="s">
        <v>392</v>
      </c>
      <c r="B128" s="9" t="s">
        <v>393</v>
      </c>
      <c r="C128" s="8" t="s">
        <v>394</v>
      </c>
      <c r="D128" s="8" t="s">
        <v>25</v>
      </c>
      <c r="E128" s="8" t="s">
        <v>11</v>
      </c>
      <c r="F128" s="8" t="s">
        <v>21</v>
      </c>
    </row>
    <row r="129" customHeight="1" spans="1:6">
      <c r="A129" s="8" t="s">
        <v>395</v>
      </c>
      <c r="B129" s="9" t="s">
        <v>396</v>
      </c>
      <c r="C129" s="8" t="s">
        <v>394</v>
      </c>
      <c r="D129" s="8" t="s">
        <v>16</v>
      </c>
      <c r="E129" s="8" t="s">
        <v>11</v>
      </c>
      <c r="F129" s="8" t="s">
        <v>21</v>
      </c>
    </row>
    <row r="130" customHeight="1" spans="1:6">
      <c r="A130" s="8" t="s">
        <v>397</v>
      </c>
      <c r="B130" s="9" t="s">
        <v>398</v>
      </c>
      <c r="C130" s="8" t="s">
        <v>399</v>
      </c>
      <c r="D130" s="8" t="s">
        <v>16</v>
      </c>
      <c r="E130" s="8" t="s">
        <v>11</v>
      </c>
      <c r="F130" s="8" t="s">
        <v>29</v>
      </c>
    </row>
    <row r="131" customHeight="1" spans="1:6">
      <c r="A131" s="8" t="s">
        <v>400</v>
      </c>
      <c r="B131" s="9" t="s">
        <v>401</v>
      </c>
      <c r="C131" s="8" t="s">
        <v>402</v>
      </c>
      <c r="D131" s="26" t="s">
        <v>16</v>
      </c>
      <c r="E131" s="8" t="s">
        <v>11</v>
      </c>
      <c r="F131" s="8" t="s">
        <v>21</v>
      </c>
    </row>
    <row r="132" customHeight="1" spans="1:6">
      <c r="A132" s="8" t="s">
        <v>403</v>
      </c>
      <c r="B132" s="9" t="s">
        <v>404</v>
      </c>
      <c r="C132" s="8" t="s">
        <v>402</v>
      </c>
      <c r="D132" s="31" t="s">
        <v>16</v>
      </c>
      <c r="E132" s="31" t="s">
        <v>11</v>
      </c>
      <c r="F132" s="31" t="s">
        <v>21</v>
      </c>
    </row>
    <row r="133" customHeight="1" spans="1:6">
      <c r="A133" s="32" t="s">
        <v>405</v>
      </c>
      <c r="B133" s="33" t="s">
        <v>406</v>
      </c>
      <c r="C133" s="32" t="s">
        <v>407</v>
      </c>
      <c r="D133" s="32" t="s">
        <v>64</v>
      </c>
      <c r="E133" s="32" t="s">
        <v>11</v>
      </c>
      <c r="F133" s="32" t="s">
        <v>29</v>
      </c>
    </row>
    <row r="134" customHeight="1" spans="1:6">
      <c r="A134" s="32" t="s">
        <v>408</v>
      </c>
      <c r="B134" s="33" t="s">
        <v>409</v>
      </c>
      <c r="C134" s="32" t="s">
        <v>410</v>
      </c>
      <c r="D134" s="32" t="s">
        <v>16</v>
      </c>
      <c r="E134" s="32" t="s">
        <v>37</v>
      </c>
      <c r="F134" s="32" t="s">
        <v>21</v>
      </c>
    </row>
    <row r="135" customHeight="1" spans="1:6">
      <c r="A135" s="34" t="s">
        <v>411</v>
      </c>
      <c r="B135" s="35" t="s">
        <v>412</v>
      </c>
      <c r="C135" s="34" t="s">
        <v>413</v>
      </c>
      <c r="D135" s="34" t="s">
        <v>25</v>
      </c>
      <c r="E135" s="34" t="s">
        <v>11</v>
      </c>
      <c r="F135" s="34" t="s">
        <v>21</v>
      </c>
    </row>
    <row r="136" customHeight="1" spans="1:6">
      <c r="A136" s="36" t="s">
        <v>414</v>
      </c>
      <c r="B136" s="44" t="s">
        <v>415</v>
      </c>
      <c r="C136" s="36" t="s">
        <v>416</v>
      </c>
      <c r="D136" s="32" t="s">
        <v>16</v>
      </c>
      <c r="E136" s="32" t="s">
        <v>11</v>
      </c>
      <c r="F136" s="32" t="s">
        <v>17</v>
      </c>
    </row>
    <row r="137" customHeight="1" spans="1:6">
      <c r="A137" s="32" t="s">
        <v>417</v>
      </c>
      <c r="B137" s="33" t="s">
        <v>418</v>
      </c>
      <c r="C137" s="32" t="s">
        <v>419</v>
      </c>
      <c r="D137" s="32" t="s">
        <v>16</v>
      </c>
      <c r="E137" s="32" t="s">
        <v>11</v>
      </c>
      <c r="F137" s="32" t="s">
        <v>21</v>
      </c>
    </row>
    <row r="138" customHeight="1" spans="1:6">
      <c r="A138" s="32" t="s">
        <v>420</v>
      </c>
      <c r="B138" s="33" t="s">
        <v>421</v>
      </c>
      <c r="C138" s="32" t="s">
        <v>422</v>
      </c>
      <c r="D138" s="32" t="s">
        <v>89</v>
      </c>
      <c r="E138" s="33" t="s">
        <v>11</v>
      </c>
      <c r="F138" s="32" t="s">
        <v>12</v>
      </c>
    </row>
    <row r="139" customHeight="1" spans="1:6">
      <c r="A139" s="37" t="s">
        <v>423</v>
      </c>
      <c r="B139" s="37" t="s">
        <v>424</v>
      </c>
      <c r="C139" s="37" t="s">
        <v>425</v>
      </c>
      <c r="D139" s="37" t="s">
        <v>64</v>
      </c>
      <c r="E139" s="37" t="s">
        <v>11</v>
      </c>
      <c r="F139" s="37" t="s">
        <v>21</v>
      </c>
    </row>
    <row r="140" customHeight="1" spans="1:6">
      <c r="A140" s="37" t="s">
        <v>426</v>
      </c>
      <c r="B140" s="37" t="s">
        <v>427</v>
      </c>
      <c r="C140" s="37" t="s">
        <v>428</v>
      </c>
      <c r="D140" s="37" t="s">
        <v>75</v>
      </c>
      <c r="E140" s="37" t="s">
        <v>11</v>
      </c>
      <c r="F140" s="32" t="s">
        <v>12</v>
      </c>
    </row>
    <row r="141" customHeight="1" spans="1:6">
      <c r="A141" s="37" t="s">
        <v>429</v>
      </c>
      <c r="B141" s="37" t="s">
        <v>430</v>
      </c>
      <c r="C141" s="37" t="s">
        <v>431</v>
      </c>
      <c r="D141" s="37" t="s">
        <v>432</v>
      </c>
      <c r="E141" s="37" t="s">
        <v>11</v>
      </c>
      <c r="F141" s="37" t="s">
        <v>12</v>
      </c>
    </row>
    <row r="142" customHeight="1" spans="1:6">
      <c r="A142" s="37" t="s">
        <v>433</v>
      </c>
      <c r="B142" s="37" t="s">
        <v>434</v>
      </c>
      <c r="C142" s="37" t="s">
        <v>435</v>
      </c>
      <c r="D142" s="37" t="s">
        <v>16</v>
      </c>
      <c r="E142" s="37" t="s">
        <v>11</v>
      </c>
      <c r="F142" s="37" t="s">
        <v>12</v>
      </c>
    </row>
    <row r="143" customHeight="1" spans="1:6">
      <c r="A143" s="37" t="s">
        <v>436</v>
      </c>
      <c r="B143" s="37" t="s">
        <v>437</v>
      </c>
      <c r="C143" s="37" t="s">
        <v>438</v>
      </c>
      <c r="D143" s="37" t="s">
        <v>41</v>
      </c>
      <c r="E143" s="37" t="s">
        <v>37</v>
      </c>
      <c r="F143" s="37" t="s">
        <v>21</v>
      </c>
    </row>
    <row r="144" customHeight="1" spans="1:6">
      <c r="A144" s="37" t="s">
        <v>439</v>
      </c>
      <c r="B144" s="37" t="s">
        <v>440</v>
      </c>
      <c r="C144" s="37" t="s">
        <v>441</v>
      </c>
      <c r="D144" s="37" t="s">
        <v>442</v>
      </c>
      <c r="E144" s="37" t="s">
        <v>37</v>
      </c>
      <c r="F144" s="37" t="s">
        <v>21</v>
      </c>
    </row>
    <row r="145" customHeight="1" spans="1:6">
      <c r="A145" s="32" t="s">
        <v>443</v>
      </c>
      <c r="B145" s="33" t="s">
        <v>444</v>
      </c>
      <c r="C145" s="32" t="s">
        <v>445</v>
      </c>
      <c r="D145" s="32" t="s">
        <v>25</v>
      </c>
      <c r="E145" s="32" t="s">
        <v>11</v>
      </c>
      <c r="F145" s="32" t="s">
        <v>21</v>
      </c>
    </row>
    <row r="146" customHeight="1" spans="1:6">
      <c r="A146" s="32" t="s">
        <v>446</v>
      </c>
      <c r="B146" s="33" t="s">
        <v>447</v>
      </c>
      <c r="C146" s="32" t="s">
        <v>448</v>
      </c>
      <c r="D146" s="38" t="s">
        <v>184</v>
      </c>
      <c r="E146" s="38" t="s">
        <v>11</v>
      </c>
      <c r="F146" s="38" t="s">
        <v>12</v>
      </c>
    </row>
    <row r="147" customHeight="1" spans="1:6">
      <c r="A147" s="32" t="s">
        <v>449</v>
      </c>
      <c r="B147" s="33" t="s">
        <v>450</v>
      </c>
      <c r="C147" s="32" t="s">
        <v>451</v>
      </c>
      <c r="D147" s="8" t="s">
        <v>16</v>
      </c>
      <c r="E147" s="8" t="s">
        <v>11</v>
      </c>
      <c r="F147" s="8" t="s">
        <v>29</v>
      </c>
    </row>
    <row r="148" customHeight="1" spans="1:6">
      <c r="A148" s="32" t="s">
        <v>452</v>
      </c>
      <c r="B148" s="33" t="s">
        <v>453</v>
      </c>
      <c r="C148" s="32" t="s">
        <v>454</v>
      </c>
      <c r="D148" s="8" t="s">
        <v>16</v>
      </c>
      <c r="E148" s="39" t="s">
        <v>11</v>
      </c>
      <c r="F148" s="39" t="s">
        <v>29</v>
      </c>
    </row>
    <row r="149" customHeight="1" spans="1:6">
      <c r="A149" s="40" t="s">
        <v>455</v>
      </c>
      <c r="B149" s="41" t="s">
        <v>456</v>
      </c>
      <c r="C149" s="40" t="s">
        <v>457</v>
      </c>
      <c r="D149" s="40" t="s">
        <v>10</v>
      </c>
      <c r="E149" s="40" t="s">
        <v>11</v>
      </c>
      <c r="F149" s="40" t="s">
        <v>17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dataValidations count="3">
    <dataValidation type="list" allowBlank="1" showInputMessage="1" showErrorMessage="1" sqref="F1 F83 F84 F85 F86 F87 F91 F92 F93 F94 F95 F125 F126 F127 F140 F2:F47 F48:F50 F51:F67 F69:F81 F88:F90 F96:F100 F101:F106 F107:F111 F112:F115 F116:F120 F121:F124 F128:F132 F133:F138 F150:F1048576">
      <formula1>"道德风尚奖,学业优秀奖,身心素质奖,实践与创新素质奖"</formula1>
    </dataValidation>
    <dataValidation type="list" allowBlank="1" showInputMessage="1" showErrorMessage="1" sqref="E1 E82 E83 E84 E85 E86 E87 E91 E92 E93 E94 E95 E125 E126 E127 E2:E47 E48:E50 E51:E81 E88:E90 E96:E100 E101:E106 E107:E109 E110:E111 E112:E115 E116:E120 E121:E124 E128:E132 E133:E138 E150:E1048576">
      <formula1>"中共党员,预备党员,共青团员,群众"</formula1>
    </dataValidation>
    <dataValidation type="list" allowBlank="1" showInputMessage="1" showErrorMessage="1" sqref="F82">
      <formula1>"道德风尚奖,学业优秀奖,身心素质奖,实践与创新素质奖,素质模块单项奖"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孙玉洁</cp:lastModifiedBy>
  <dcterms:created xsi:type="dcterms:W3CDTF">2006-09-13T11:21:00Z</dcterms:created>
  <dcterms:modified xsi:type="dcterms:W3CDTF">2019-10-15T08:30:25Z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