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860"/>
  </bookViews>
  <sheets>
    <sheet name="Sheet1" sheetId="1" r:id="rId1"/>
  </sheets>
  <definedNames>
    <definedName name="_xlnm._FilterDatabase" localSheetId="0" hidden="1">Sheet1!$A$3:$F$164</definedName>
  </definedNames>
  <calcPr calcId="144525"/>
</workbook>
</file>

<file path=xl/sharedStrings.xml><?xml version="1.0" encoding="utf-8"?>
<sst xmlns="http://schemas.openxmlformats.org/spreadsheetml/2006/main" count="973" uniqueCount="476">
  <si>
    <t>安徽信息工程学院2018-2019学年度“优秀学生干部”推荐表</t>
  </si>
  <si>
    <t>姓名</t>
  </si>
  <si>
    <t>学号</t>
  </si>
  <si>
    <t>班级</t>
  </si>
  <si>
    <t>职务</t>
  </si>
  <si>
    <t>任职期间</t>
  </si>
  <si>
    <t>政治面貌</t>
  </si>
  <si>
    <t>石峰</t>
  </si>
  <si>
    <t>316202060235</t>
  </si>
  <si>
    <t>软件1602</t>
  </si>
  <si>
    <t>班长</t>
  </si>
  <si>
    <t>2018年9月至今</t>
  </si>
  <si>
    <t>预备党员</t>
  </si>
  <si>
    <t>沈公仆</t>
  </si>
  <si>
    <t>316202060429</t>
  </si>
  <si>
    <t>软件1604</t>
  </si>
  <si>
    <t>邵慧娟</t>
  </si>
  <si>
    <t>316202060131</t>
  </si>
  <si>
    <t>软件1601</t>
  </si>
  <si>
    <t>组织委员</t>
  </si>
  <si>
    <t>2016年9月至今</t>
  </si>
  <si>
    <t>汪为</t>
  </si>
  <si>
    <t>316202050134</t>
  </si>
  <si>
    <t>计科1601</t>
  </si>
  <si>
    <t>余焱</t>
  </si>
  <si>
    <t>316202070147</t>
  </si>
  <si>
    <t>网络1601</t>
  </si>
  <si>
    <t>心理委员</t>
  </si>
  <si>
    <t>共青团员</t>
  </si>
  <si>
    <t>丁家明</t>
  </si>
  <si>
    <t>316202070106</t>
  </si>
  <si>
    <t>体育委员</t>
  </si>
  <si>
    <t>许阳旭</t>
  </si>
  <si>
    <t>316202060640</t>
  </si>
  <si>
    <t>软件1606</t>
  </si>
  <si>
    <t>2017年9月至今</t>
  </si>
  <si>
    <t>曹俊</t>
  </si>
  <si>
    <t>316202060602</t>
  </si>
  <si>
    <t>学习委员</t>
  </si>
  <si>
    <t>2017年2月至今</t>
  </si>
  <si>
    <t>许胜男</t>
  </si>
  <si>
    <t>316202060747</t>
  </si>
  <si>
    <t>软件1607</t>
  </si>
  <si>
    <t>宣传委员</t>
  </si>
  <si>
    <t>阮奇</t>
  </si>
  <si>
    <t>316202060724</t>
  </si>
  <si>
    <t>生活委员</t>
  </si>
  <si>
    <t>张韵</t>
  </si>
  <si>
    <t>316202060853</t>
  </si>
  <si>
    <t>软件1608</t>
  </si>
  <si>
    <t>刘晴晴</t>
  </si>
  <si>
    <t>316202060822</t>
  </si>
  <si>
    <t>余建</t>
  </si>
  <si>
    <t>316202060950</t>
  </si>
  <si>
    <t>软件1609</t>
  </si>
  <si>
    <t>副班长</t>
  </si>
  <si>
    <t>洪彩萍</t>
  </si>
  <si>
    <t>316202060909</t>
  </si>
  <si>
    <t>生活委员纪律委员</t>
  </si>
  <si>
    <t>王丽君</t>
  </si>
  <si>
    <t>316202060941</t>
  </si>
  <si>
    <t>张士许</t>
  </si>
  <si>
    <t>316202061054</t>
  </si>
  <si>
    <t>软件1610</t>
  </si>
  <si>
    <t>张才富</t>
  </si>
  <si>
    <t>316202061050</t>
  </si>
  <si>
    <t>刘小芳</t>
  </si>
  <si>
    <t>316202061020</t>
  </si>
  <si>
    <t>团支书</t>
  </si>
  <si>
    <t>2018年3月至今</t>
  </si>
  <si>
    <t>聂婷婷</t>
  </si>
  <si>
    <t>317102050229</t>
  </si>
  <si>
    <t>计科1702</t>
  </si>
  <si>
    <t>曹阿青</t>
  </si>
  <si>
    <t>317102050203</t>
  </si>
  <si>
    <t>汪甜甜</t>
  </si>
  <si>
    <t>317102050342</t>
  </si>
  <si>
    <t>计科1703</t>
  </si>
  <si>
    <t>姚丹</t>
  </si>
  <si>
    <t>317102050354</t>
  </si>
  <si>
    <t>那宇</t>
  </si>
  <si>
    <t>317102050430</t>
  </si>
  <si>
    <t>计科1704</t>
  </si>
  <si>
    <t>马双林</t>
  </si>
  <si>
    <t>317102060321</t>
  </si>
  <si>
    <t>软件1703</t>
  </si>
  <si>
    <t>沈致雅</t>
  </si>
  <si>
    <t>317102060327</t>
  </si>
  <si>
    <t>文艺委员</t>
  </si>
  <si>
    <t>乐仁雨</t>
  </si>
  <si>
    <t>317102060422</t>
  </si>
  <si>
    <t>软件1704</t>
  </si>
  <si>
    <t>纪律委员</t>
  </si>
  <si>
    <t>徐超</t>
  </si>
  <si>
    <t>317102060542</t>
  </si>
  <si>
    <t>软件1705</t>
  </si>
  <si>
    <t>郭珊珊</t>
  </si>
  <si>
    <t>318102010216</t>
  </si>
  <si>
    <t>计科1802</t>
  </si>
  <si>
    <t>2018年9月-2019年9月</t>
  </si>
  <si>
    <t>黄虎</t>
  </si>
  <si>
    <t>318102010401</t>
  </si>
  <si>
    <t>计科1804</t>
  </si>
  <si>
    <t>秦龙</t>
  </si>
  <si>
    <t>318102010444</t>
  </si>
  <si>
    <t>罗丽锦</t>
  </si>
  <si>
    <t>318102010535</t>
  </si>
  <si>
    <t>计科1805</t>
  </si>
  <si>
    <t>郭尚程</t>
  </si>
  <si>
    <t>318102020202</t>
  </si>
  <si>
    <t>软件1802</t>
  </si>
  <si>
    <t>汤道宇</t>
  </si>
  <si>
    <t>318102020233</t>
  </si>
  <si>
    <t>胡倩媛</t>
  </si>
  <si>
    <t>318102020334</t>
  </si>
  <si>
    <t>软件1803</t>
  </si>
  <si>
    <t>柯红红</t>
  </si>
  <si>
    <t>318102010645</t>
  </si>
  <si>
    <t>计科1806</t>
  </si>
  <si>
    <t>吕科</t>
  </si>
  <si>
    <t>318103010106</t>
  </si>
  <si>
    <t>大数据1801</t>
  </si>
  <si>
    <t>刘洋</t>
  </si>
  <si>
    <t>318103010229</t>
  </si>
  <si>
    <t>大数据1802</t>
  </si>
  <si>
    <t>余施施</t>
  </si>
  <si>
    <t>318103010116</t>
  </si>
  <si>
    <t>大数据1803</t>
  </si>
  <si>
    <t>赵自强</t>
  </si>
  <si>
    <t>316207030143</t>
  </si>
  <si>
    <t>通信1601</t>
  </si>
  <si>
    <t>王艳</t>
  </si>
  <si>
    <t>316207030226</t>
  </si>
  <si>
    <t>通信1602</t>
  </si>
  <si>
    <t>2016年10月至今</t>
  </si>
  <si>
    <t>李圣</t>
  </si>
  <si>
    <t>316207010115</t>
  </si>
  <si>
    <t>自动化1601</t>
  </si>
  <si>
    <t>沈忠一</t>
  </si>
  <si>
    <t>316207010223</t>
  </si>
  <si>
    <t>自动化1602</t>
  </si>
  <si>
    <t>殷宗琨</t>
  </si>
  <si>
    <t>316207010334</t>
  </si>
  <si>
    <t>自动化1603</t>
  </si>
  <si>
    <t>中共党员</t>
  </si>
  <si>
    <t>方明辉</t>
  </si>
  <si>
    <t>316207040310</t>
  </si>
  <si>
    <t>电气1603</t>
  </si>
  <si>
    <t>副班长
纪律委员</t>
  </si>
  <si>
    <t>刘凯旋</t>
  </si>
  <si>
    <t>316207040410</t>
  </si>
  <si>
    <t>电气1604</t>
  </si>
  <si>
    <t>团支部书记</t>
  </si>
  <si>
    <t>王成福</t>
  </si>
  <si>
    <t>316207040424</t>
  </si>
  <si>
    <t>2017年10月至今</t>
  </si>
  <si>
    <t>吕朦萌</t>
  </si>
  <si>
    <t>316207020117</t>
  </si>
  <si>
    <t>电信1601</t>
  </si>
  <si>
    <t>肖辉</t>
  </si>
  <si>
    <t>316207020135</t>
  </si>
  <si>
    <t>陈淑婷</t>
  </si>
  <si>
    <t>316207020206</t>
  </si>
  <si>
    <t>电信1602</t>
  </si>
  <si>
    <t>刘志国</t>
  </si>
  <si>
    <t>317207030220</t>
  </si>
  <si>
    <t>通信1702</t>
  </si>
  <si>
    <t>汪杰</t>
  </si>
  <si>
    <t>317207010325</t>
  </si>
  <si>
    <t>自动化1703</t>
  </si>
  <si>
    <t>廖莎莎</t>
  </si>
  <si>
    <t>317207010414</t>
  </si>
  <si>
    <t>自动化1704</t>
  </si>
  <si>
    <t>朱思宇</t>
  </si>
  <si>
    <t>317207030145</t>
  </si>
  <si>
    <t>通信1701</t>
  </si>
  <si>
    <t>李皖辉</t>
  </si>
  <si>
    <t>317207030111</t>
  </si>
  <si>
    <t>景琪</t>
  </si>
  <si>
    <t>317207030109</t>
  </si>
  <si>
    <t>凤圆</t>
  </si>
  <si>
    <t>317207040107</t>
  </si>
  <si>
    <t>电气1701</t>
  </si>
  <si>
    <t>洪舒婷</t>
  </si>
  <si>
    <t>317207040210</t>
  </si>
  <si>
    <t>电气1702</t>
  </si>
  <si>
    <t>陈天旭</t>
  </si>
  <si>
    <t>317207040301</t>
  </si>
  <si>
    <t>电气1703</t>
  </si>
  <si>
    <t>朱小宝</t>
  </si>
  <si>
    <t>317207040443</t>
  </si>
  <si>
    <t>电气1704</t>
  </si>
  <si>
    <t>学委</t>
  </si>
  <si>
    <t>程楠楠</t>
  </si>
  <si>
    <t>317207020205</t>
  </si>
  <si>
    <t>电信1702</t>
  </si>
  <si>
    <t>刘亚茹</t>
  </si>
  <si>
    <t>318207020405</t>
  </si>
  <si>
    <t>电信1804</t>
  </si>
  <si>
    <t>杨奥梅</t>
  </si>
  <si>
    <t>318207020421</t>
  </si>
  <si>
    <t>2019年8月至今</t>
  </si>
  <si>
    <t>陈争志</t>
  </si>
  <si>
    <t>318207020406</t>
  </si>
  <si>
    <t>肖凡</t>
  </si>
  <si>
    <t>318207040435</t>
  </si>
  <si>
    <t>电气1804</t>
  </si>
  <si>
    <t>王菲</t>
  </si>
  <si>
    <t>318207030132</t>
  </si>
  <si>
    <t>通信1801</t>
  </si>
  <si>
    <t>梁坤义</t>
  </si>
  <si>
    <t>316201040111</t>
  </si>
  <si>
    <t>材料1601</t>
  </si>
  <si>
    <t>徐竞争</t>
  </si>
  <si>
    <t>316201040130</t>
  </si>
  <si>
    <t>刘燕才</t>
  </si>
  <si>
    <t>316201040221</t>
  </si>
  <si>
    <t>材料1602</t>
  </si>
  <si>
    <t>刘心悦</t>
  </si>
  <si>
    <t>316201040219</t>
  </si>
  <si>
    <t>文体委员</t>
  </si>
  <si>
    <t>方鹏</t>
  </si>
  <si>
    <t>316201030107</t>
  </si>
  <si>
    <t>测控1601</t>
  </si>
  <si>
    <t>陶晨光</t>
  </si>
  <si>
    <t>316201010127</t>
  </si>
  <si>
    <t>机械1601</t>
  </si>
  <si>
    <t>武余利</t>
  </si>
  <si>
    <t>316201010230</t>
  </si>
  <si>
    <t>机械1602</t>
  </si>
  <si>
    <t>刘奇</t>
  </si>
  <si>
    <t>316201010314</t>
  </si>
  <si>
    <t>机械1603</t>
  </si>
  <si>
    <t>赵兵</t>
  </si>
  <si>
    <t>316201010441</t>
  </si>
  <si>
    <t>机械1604</t>
  </si>
  <si>
    <t>蒋顺刚</t>
  </si>
  <si>
    <t>316201020109</t>
  </si>
  <si>
    <t>车辆1601</t>
  </si>
  <si>
    <t>许杰</t>
  </si>
  <si>
    <t>316201020125</t>
  </si>
  <si>
    <t>陈瑞</t>
  </si>
  <si>
    <t>316201020201</t>
  </si>
  <si>
    <t>车辆1602</t>
  </si>
  <si>
    <t>吴强</t>
  </si>
  <si>
    <t>316201020429</t>
  </si>
  <si>
    <t>车辆1604</t>
  </si>
  <si>
    <t>李嘉绮</t>
  </si>
  <si>
    <t>316201020411</t>
  </si>
  <si>
    <t>束欣</t>
  </si>
  <si>
    <t>317201020127</t>
  </si>
  <si>
    <t>车辆1701</t>
  </si>
  <si>
    <t>张园聪</t>
  </si>
  <si>
    <t>317201020141</t>
  </si>
  <si>
    <t>周大运</t>
  </si>
  <si>
    <t>317201020244</t>
  </si>
  <si>
    <t>车辆1702</t>
  </si>
  <si>
    <t>梁莉</t>
  </si>
  <si>
    <t>317201020314</t>
  </si>
  <si>
    <t>车辆1703</t>
  </si>
  <si>
    <t>陈晨</t>
  </si>
  <si>
    <t>317201020401</t>
  </si>
  <si>
    <t>车辆1704</t>
  </si>
  <si>
    <t>信国庆</t>
  </si>
  <si>
    <t>317201020435</t>
  </si>
  <si>
    <t>李凡</t>
  </si>
  <si>
    <t>317201050214</t>
  </si>
  <si>
    <t>机电1702</t>
  </si>
  <si>
    <t>陶思琦</t>
  </si>
  <si>
    <t>317201040127</t>
  </si>
  <si>
    <t>材料1701</t>
  </si>
  <si>
    <t>李路强</t>
  </si>
  <si>
    <t>317201040209</t>
  </si>
  <si>
    <t>材料1702</t>
  </si>
  <si>
    <t>纵书齐</t>
  </si>
  <si>
    <t>317201040245</t>
  </si>
  <si>
    <t>李旺旺</t>
  </si>
  <si>
    <t>317201010119</t>
  </si>
  <si>
    <t>机械1701</t>
  </si>
  <si>
    <t>木孟良</t>
  </si>
  <si>
    <t>317201010218</t>
  </si>
  <si>
    <t>机械1702</t>
  </si>
  <si>
    <t>武海洋</t>
  </si>
  <si>
    <t>317201010429</t>
  </si>
  <si>
    <t>机械1704</t>
  </si>
  <si>
    <t>刘蒙蒙</t>
  </si>
  <si>
    <t>317201010412</t>
  </si>
  <si>
    <t>王国强</t>
  </si>
  <si>
    <t>318201020102</t>
  </si>
  <si>
    <t>车辆1801</t>
  </si>
  <si>
    <t>叶良龙</t>
  </si>
  <si>
    <t>318201020201</t>
  </si>
  <si>
    <t>车辆1802</t>
  </si>
  <si>
    <t>何涛</t>
  </si>
  <si>
    <t>318201020205</t>
  </si>
  <si>
    <t>许星月</t>
  </si>
  <si>
    <t>318201020317</t>
  </si>
  <si>
    <t>车辆1803</t>
  </si>
  <si>
    <t>孔梅</t>
  </si>
  <si>
    <t>318201020420</t>
  </si>
  <si>
    <t>车辆1804</t>
  </si>
  <si>
    <t>杨河可</t>
  </si>
  <si>
    <t>318201020403</t>
  </si>
  <si>
    <t>马小婷</t>
  </si>
  <si>
    <t>318201050101</t>
  </si>
  <si>
    <t>机电1801</t>
  </si>
  <si>
    <t>崔雨杰</t>
  </si>
  <si>
    <t>318201050306</t>
  </si>
  <si>
    <t>机电1803</t>
  </si>
  <si>
    <t>张教员</t>
  </si>
  <si>
    <t>318201050431</t>
  </si>
  <si>
    <t>机电1804</t>
  </si>
  <si>
    <t>刘中齐</t>
  </si>
  <si>
    <t>318201010208</t>
  </si>
  <si>
    <t>机械1802</t>
  </si>
  <si>
    <t>群众</t>
  </si>
  <si>
    <t>陆彩红</t>
  </si>
  <si>
    <t>318201010327</t>
  </si>
  <si>
    <t>机械1803</t>
  </si>
  <si>
    <t>王志文</t>
  </si>
  <si>
    <t>318201010310</t>
  </si>
  <si>
    <t>刁会兰</t>
  </si>
  <si>
    <t>318201010402</t>
  </si>
  <si>
    <t>机械1804</t>
  </si>
  <si>
    <t>陈茹</t>
  </si>
  <si>
    <t>318201040128</t>
  </si>
  <si>
    <t>材料1801</t>
  </si>
  <si>
    <t>陶月伟</t>
  </si>
  <si>
    <t>318201040238</t>
  </si>
  <si>
    <t>材料1802</t>
  </si>
  <si>
    <t>黄萌</t>
  </si>
  <si>
    <t>318201040218</t>
  </si>
  <si>
    <t>叶童文</t>
  </si>
  <si>
    <t>316205010236</t>
  </si>
  <si>
    <t>国贸1602</t>
  </si>
  <si>
    <t>孙夫成</t>
  </si>
  <si>
    <t>316205010224</t>
  </si>
  <si>
    <t>洪惠岚</t>
  </si>
  <si>
    <t>316205010214</t>
  </si>
  <si>
    <t>冯文宇</t>
  </si>
  <si>
    <t>316205040110</t>
  </si>
  <si>
    <t>工管1601</t>
  </si>
  <si>
    <t>张洁雅</t>
  </si>
  <si>
    <t>317205010136</t>
  </si>
  <si>
    <t>国贸1701</t>
  </si>
  <si>
    <t>韩楠</t>
  </si>
  <si>
    <t>317205010209</t>
  </si>
  <si>
    <t>国贸1702</t>
  </si>
  <si>
    <t>吴卫东</t>
  </si>
  <si>
    <t>317205020134</t>
  </si>
  <si>
    <t>工业1701</t>
  </si>
  <si>
    <t>谷旅航</t>
  </si>
  <si>
    <t>317205020107</t>
  </si>
  <si>
    <t>经枝</t>
  </si>
  <si>
    <t>317205030214</t>
  </si>
  <si>
    <t>营销1702</t>
  </si>
  <si>
    <t>汪磊</t>
  </si>
  <si>
    <t>317205030228</t>
  </si>
  <si>
    <t>董鉴资</t>
  </si>
  <si>
    <t>317102060505</t>
  </si>
  <si>
    <t>工管1701</t>
  </si>
  <si>
    <t>李犇</t>
  </si>
  <si>
    <t>318205040115</t>
  </si>
  <si>
    <t>工管1801</t>
  </si>
  <si>
    <t>王妍</t>
  </si>
  <si>
    <t>318205070133</t>
  </si>
  <si>
    <t>财管1801</t>
  </si>
  <si>
    <t>王剑成</t>
  </si>
  <si>
    <t>316205010121</t>
  </si>
  <si>
    <t>国贸1801</t>
  </si>
  <si>
    <t>黄震</t>
  </si>
  <si>
    <t>318205010103</t>
  </si>
  <si>
    <t>卢阳</t>
  </si>
  <si>
    <t>318205020119</t>
  </si>
  <si>
    <t>工业1801</t>
  </si>
  <si>
    <t>秦俊蕤</t>
  </si>
  <si>
    <t>318205020118</t>
  </si>
  <si>
    <t>周宗健</t>
  </si>
  <si>
    <t>316106050245</t>
  </si>
  <si>
    <t>产品1601</t>
  </si>
  <si>
    <t>余秀秀</t>
  </si>
  <si>
    <t>316106050140</t>
  </si>
  <si>
    <t>张杰</t>
  </si>
  <si>
    <t>316106050142</t>
  </si>
  <si>
    <t>产品1602</t>
  </si>
  <si>
    <t>赵雅琪</t>
  </si>
  <si>
    <t>316106040143</t>
  </si>
  <si>
    <t>环设1601</t>
  </si>
  <si>
    <t>李俊杰</t>
  </si>
  <si>
    <t>316106040112</t>
  </si>
  <si>
    <t>王卢</t>
  </si>
  <si>
    <t>316106040223</t>
  </si>
  <si>
    <t>环设1602</t>
  </si>
  <si>
    <t>訾婉婉</t>
  </si>
  <si>
    <t>316106040245</t>
  </si>
  <si>
    <t>刘东洋</t>
  </si>
  <si>
    <t>316106060114</t>
  </si>
  <si>
    <t>视传1601</t>
  </si>
  <si>
    <t>葛佳茜</t>
  </si>
  <si>
    <t>316106060108</t>
  </si>
  <si>
    <t>侯新宇</t>
  </si>
  <si>
    <t>316106070107</t>
  </si>
  <si>
    <t>数媒1601</t>
  </si>
  <si>
    <t>陶铭</t>
  </si>
  <si>
    <t>316106070122</t>
  </si>
  <si>
    <t>劳动委员</t>
  </si>
  <si>
    <t>王慧茹</t>
  </si>
  <si>
    <t>318106040136</t>
  </si>
  <si>
    <t>环设1801</t>
  </si>
  <si>
    <t>2018年9月-至今</t>
  </si>
  <si>
    <t>曹二强</t>
  </si>
  <si>
    <t>318106040115</t>
  </si>
  <si>
    <t>记录委员</t>
  </si>
  <si>
    <t>李萌</t>
  </si>
  <si>
    <t>318106040222</t>
  </si>
  <si>
    <t>环设1802</t>
  </si>
  <si>
    <t>文思奇</t>
  </si>
  <si>
    <t>318106050107</t>
  </si>
  <si>
    <t>产品1801</t>
  </si>
  <si>
    <t>王开元</t>
  </si>
  <si>
    <t>318106050216</t>
  </si>
  <si>
    <t>产品1802</t>
  </si>
  <si>
    <t>318106020138</t>
  </si>
  <si>
    <t>动画1801</t>
  </si>
  <si>
    <t>郝姚龙</t>
  </si>
  <si>
    <t>318106060145</t>
  </si>
  <si>
    <t>视觉1801</t>
  </si>
  <si>
    <t>邓园园</t>
  </si>
  <si>
    <t>317106050106</t>
  </si>
  <si>
    <t>产品1701</t>
  </si>
  <si>
    <t>2017.9-至今</t>
  </si>
  <si>
    <t>王玉玉</t>
  </si>
  <si>
    <t>317106060132</t>
  </si>
  <si>
    <t>视传1701</t>
  </si>
  <si>
    <t>张子玥</t>
  </si>
  <si>
    <t>317106060141</t>
  </si>
  <si>
    <t>袁微</t>
  </si>
  <si>
    <t>317106070138</t>
  </si>
  <si>
    <t>数媒1701</t>
  </si>
  <si>
    <t>万雪妹</t>
  </si>
  <si>
    <t>317106040127</t>
  </si>
  <si>
    <t>环设1701</t>
  </si>
  <si>
    <t>喻志</t>
  </si>
  <si>
    <t>317106040239</t>
  </si>
  <si>
    <t>环设1702</t>
  </si>
  <si>
    <t>赵子群</t>
  </si>
  <si>
    <t>317106050241</t>
  </si>
  <si>
    <t>产品1702</t>
  </si>
  <si>
    <t>马杨</t>
  </si>
  <si>
    <t>317106040217</t>
  </si>
  <si>
    <t>刘康丽</t>
  </si>
  <si>
    <t>317106040214</t>
  </si>
  <si>
    <t>邹萍萍</t>
  </si>
  <si>
    <t>317106050244</t>
  </si>
  <si>
    <t>产设1702</t>
  </si>
  <si>
    <t>胡志研</t>
  </si>
  <si>
    <t>317106060114</t>
  </si>
  <si>
    <t>胡涛</t>
  </si>
  <si>
    <t>316211010109</t>
  </si>
  <si>
    <t>英语1601</t>
  </si>
  <si>
    <t>2018年2月至今</t>
  </si>
  <si>
    <t>汪润</t>
  </si>
  <si>
    <t>316211010228</t>
  </si>
  <si>
    <t>英语1602</t>
  </si>
  <si>
    <t>邱素丽</t>
  </si>
  <si>
    <t>317211010116</t>
  </si>
  <si>
    <t>英语1701</t>
  </si>
  <si>
    <t>李雪连</t>
  </si>
  <si>
    <t>318211010109</t>
  </si>
  <si>
    <t>英语1801</t>
  </si>
  <si>
    <t>鲍晶晶</t>
  </si>
  <si>
    <t>318211010114</t>
  </si>
  <si>
    <t>唐雁容</t>
  </si>
  <si>
    <t>318211010237</t>
  </si>
  <si>
    <t>英语1802</t>
  </si>
  <si>
    <t>2018年9月-2020年9月</t>
  </si>
</sst>
</file>

<file path=xl/styles.xml><?xml version="1.0" encoding="utf-8"?>
<styleSheet xmlns="http://schemas.openxmlformats.org/spreadsheetml/2006/main">
  <numFmts count="5">
    <numFmt numFmtId="176" formatCode="0.00_ "/>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2">
    <font>
      <sz val="11"/>
      <color theme="1"/>
      <name val="宋体"/>
      <charset val="134"/>
      <scheme val="minor"/>
    </font>
    <font>
      <sz val="16"/>
      <color theme="1"/>
      <name val="黑体"/>
      <charset val="134"/>
    </font>
    <font>
      <sz val="12"/>
      <color theme="1"/>
      <name val="宋体"/>
      <charset val="134"/>
    </font>
    <font>
      <sz val="10.5"/>
      <color theme="1"/>
      <name val="宋体"/>
      <charset val="134"/>
    </font>
    <font>
      <sz val="10"/>
      <color theme="1"/>
      <name val="宋体"/>
      <charset val="134"/>
    </font>
    <font>
      <sz val="10"/>
      <name val="宋体"/>
      <charset val="134"/>
    </font>
    <font>
      <sz val="10"/>
      <name val="宋体"/>
      <charset val="134"/>
      <scheme val="minor"/>
    </font>
    <font>
      <sz val="10"/>
      <color rgb="FF000000"/>
      <name val="宋体"/>
      <charset val="134"/>
    </font>
    <font>
      <sz val="10"/>
      <color indexed="8"/>
      <name val="宋体"/>
      <charset val="134"/>
    </font>
    <font>
      <sz val="10"/>
      <name val="宋体"/>
      <charset val="134"/>
      <scheme val="major"/>
    </font>
    <font>
      <sz val="10"/>
      <color theme="1"/>
      <name val="宋体"/>
      <charset val="134"/>
      <scheme val="minor"/>
    </font>
    <font>
      <sz val="10"/>
      <name val="宋体"/>
      <charset val="0"/>
    </font>
    <font>
      <sz val="10"/>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28" borderId="0" applyNumberFormat="0" applyBorder="0" applyAlignment="0" applyProtection="0">
      <alignment vertical="center"/>
    </xf>
    <xf numFmtId="0" fontId="28" fillId="2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0" borderId="0" applyNumberFormat="0" applyBorder="0" applyAlignment="0" applyProtection="0">
      <alignment vertical="center"/>
    </xf>
    <xf numFmtId="0" fontId="20" fillId="11" borderId="0" applyNumberFormat="0" applyBorder="0" applyAlignment="0" applyProtection="0">
      <alignment vertical="center"/>
    </xf>
    <xf numFmtId="43" fontId="0" fillId="0" borderId="0" applyFont="0" applyFill="0" applyBorder="0" applyAlignment="0" applyProtection="0">
      <alignment vertical="center"/>
    </xf>
    <xf numFmtId="0" fontId="21" fillId="24"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7" borderId="6" applyNumberFormat="0" applyFont="0" applyAlignment="0" applyProtection="0">
      <alignment vertical="center"/>
    </xf>
    <xf numFmtId="0" fontId="21" fillId="30"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4" applyNumberFormat="0" applyFill="0" applyAlignment="0" applyProtection="0">
      <alignment vertical="center"/>
    </xf>
    <xf numFmtId="0" fontId="15" fillId="0" borderId="4" applyNumberFormat="0" applyFill="0" applyAlignment="0" applyProtection="0">
      <alignment vertical="center"/>
    </xf>
    <xf numFmtId="0" fontId="21" fillId="23" borderId="0" applyNumberFormat="0" applyBorder="0" applyAlignment="0" applyProtection="0">
      <alignment vertical="center"/>
    </xf>
    <xf numFmtId="0" fontId="18" fillId="0" borderId="8" applyNumberFormat="0" applyFill="0" applyAlignment="0" applyProtection="0">
      <alignment vertical="center"/>
    </xf>
    <xf numFmtId="0" fontId="21" fillId="22" borderId="0" applyNumberFormat="0" applyBorder="0" applyAlignment="0" applyProtection="0">
      <alignment vertical="center"/>
    </xf>
    <xf numFmtId="0" fontId="22" fillId="16" borderId="5" applyNumberFormat="0" applyAlignment="0" applyProtection="0">
      <alignment vertical="center"/>
    </xf>
    <xf numFmtId="0" fontId="31" fillId="16" borderId="9" applyNumberFormat="0" applyAlignment="0" applyProtection="0">
      <alignment vertical="center"/>
    </xf>
    <xf numFmtId="0" fontId="14" fillId="8" borderId="3" applyNumberFormat="0" applyAlignment="0" applyProtection="0">
      <alignment vertical="center"/>
    </xf>
    <xf numFmtId="0" fontId="13" fillId="27" borderId="0" applyNumberFormat="0" applyBorder="0" applyAlignment="0" applyProtection="0">
      <alignment vertical="center"/>
    </xf>
    <xf numFmtId="0" fontId="21" fillId="15" borderId="0" applyNumberFormat="0" applyBorder="0" applyAlignment="0" applyProtection="0">
      <alignment vertical="center"/>
    </xf>
    <xf numFmtId="0" fontId="30" fillId="0" borderId="10" applyNumberFormat="0" applyFill="0" applyAlignment="0" applyProtection="0">
      <alignment vertical="center"/>
    </xf>
    <xf numFmtId="0" fontId="24" fillId="0" borderId="7" applyNumberFormat="0" applyFill="0" applyAlignment="0" applyProtection="0">
      <alignment vertical="center"/>
    </xf>
    <xf numFmtId="0" fontId="29" fillId="26" borderId="0" applyNumberFormat="0" applyBorder="0" applyAlignment="0" applyProtection="0">
      <alignment vertical="center"/>
    </xf>
    <xf numFmtId="0" fontId="27" fillId="21" borderId="0" applyNumberFormat="0" applyBorder="0" applyAlignment="0" applyProtection="0">
      <alignment vertical="center"/>
    </xf>
    <xf numFmtId="0" fontId="13" fillId="34" borderId="0" applyNumberFormat="0" applyBorder="0" applyAlignment="0" applyProtection="0">
      <alignment vertical="center"/>
    </xf>
    <xf numFmtId="0" fontId="21" fillId="14" borderId="0" applyNumberFormat="0" applyBorder="0" applyAlignment="0" applyProtection="0">
      <alignment vertical="center"/>
    </xf>
    <xf numFmtId="0" fontId="13" fillId="33" borderId="0" applyNumberFormat="0" applyBorder="0" applyAlignment="0" applyProtection="0">
      <alignment vertical="center"/>
    </xf>
    <xf numFmtId="0" fontId="13" fillId="7" borderId="0" applyNumberFormat="0" applyBorder="0" applyAlignment="0" applyProtection="0">
      <alignment vertical="center"/>
    </xf>
    <xf numFmtId="0" fontId="13" fillId="32" borderId="0" applyNumberFormat="0" applyBorder="0" applyAlignment="0" applyProtection="0">
      <alignment vertical="center"/>
    </xf>
    <xf numFmtId="0" fontId="13" fillId="6" borderId="0" applyNumberFormat="0" applyBorder="0" applyAlignment="0" applyProtection="0">
      <alignment vertical="center"/>
    </xf>
    <xf numFmtId="0" fontId="21" fillId="19" borderId="0" applyNumberFormat="0" applyBorder="0" applyAlignment="0" applyProtection="0">
      <alignment vertical="center"/>
    </xf>
    <xf numFmtId="0" fontId="21" fillId="13" borderId="0" applyNumberFormat="0" applyBorder="0" applyAlignment="0" applyProtection="0">
      <alignment vertical="center"/>
    </xf>
    <xf numFmtId="0" fontId="13" fillId="31" borderId="0" applyNumberFormat="0" applyBorder="0" applyAlignment="0" applyProtection="0">
      <alignment vertical="center"/>
    </xf>
    <xf numFmtId="0" fontId="13" fillId="5" borderId="0" applyNumberFormat="0" applyBorder="0" applyAlignment="0" applyProtection="0">
      <alignment vertical="center"/>
    </xf>
    <xf numFmtId="0" fontId="21" fillId="12" borderId="0" applyNumberFormat="0" applyBorder="0" applyAlignment="0" applyProtection="0">
      <alignment vertical="center"/>
    </xf>
    <xf numFmtId="0" fontId="13" fillId="4" borderId="0" applyNumberFormat="0" applyBorder="0" applyAlignment="0" applyProtection="0">
      <alignment vertical="center"/>
    </xf>
    <xf numFmtId="0" fontId="21" fillId="29" borderId="0" applyNumberFormat="0" applyBorder="0" applyAlignment="0" applyProtection="0">
      <alignment vertical="center"/>
    </xf>
    <xf numFmtId="0" fontId="21" fillId="18" borderId="0" applyNumberFormat="0" applyBorder="0" applyAlignment="0" applyProtection="0">
      <alignment vertical="center"/>
    </xf>
    <xf numFmtId="0" fontId="13" fillId="9" borderId="0" applyNumberFormat="0" applyBorder="0" applyAlignment="0" applyProtection="0">
      <alignment vertical="center"/>
    </xf>
    <xf numFmtId="0" fontId="21" fillId="20" borderId="0" applyNumberFormat="0" applyBorder="0" applyAlignment="0" applyProtection="0">
      <alignment vertical="center"/>
    </xf>
  </cellStyleXfs>
  <cellXfs count="48">
    <xf numFmtId="0" fontId="0" fillId="0" borderId="0" xfId="0">
      <alignment vertical="center"/>
    </xf>
    <xf numFmtId="0" fontId="0" fillId="0" borderId="0" xfId="0" applyAlignment="1">
      <alignment horizontal="center" vertical="center"/>
    </xf>
    <xf numFmtId="49" fontId="0" fillId="0" borderId="0" xfId="0" applyNumberFormat="1" applyAlignment="1">
      <alignment horizontal="center" vertical="center"/>
    </xf>
    <xf numFmtId="0" fontId="0" fillId="0" borderId="0" xfId="0"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1" xfId="0" applyFont="1" applyFill="1" applyBorder="1" applyAlignment="1">
      <alignment horizontal="center" vertical="center"/>
    </xf>
    <xf numFmtId="49" fontId="5"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4" fillId="0" borderId="1" xfId="0" applyFont="1" applyFill="1" applyBorder="1" applyAlignment="1">
      <alignment horizontal="center" vertical="center"/>
    </xf>
    <xf numFmtId="49" fontId="4" fillId="0"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xf>
    <xf numFmtId="49" fontId="4" fillId="0" borderId="1" xfId="0" applyNumberFormat="1" applyFont="1" applyBorder="1" applyAlignment="1">
      <alignment horizontal="center" vertical="center"/>
    </xf>
    <xf numFmtId="0" fontId="5" fillId="0" borderId="1" xfId="0" applyFont="1" applyBorder="1" applyAlignment="1">
      <alignment horizontal="center" vertical="center"/>
    </xf>
    <xf numFmtId="49" fontId="5" fillId="0" borderId="1" xfId="0" applyNumberFormat="1" applyFont="1" applyBorder="1" applyAlignment="1">
      <alignment horizontal="center" vertical="center"/>
    </xf>
    <xf numFmtId="0" fontId="5" fillId="0" borderId="1" xfId="0"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8" fillId="0" borderId="1" xfId="0" applyFont="1" applyFill="1" applyBorder="1" applyAlignment="1">
      <alignment horizontal="center" vertical="center"/>
    </xf>
    <xf numFmtId="0" fontId="5" fillId="2" borderId="1" xfId="0" applyFont="1" applyFill="1" applyBorder="1" applyAlignment="1">
      <alignment horizontal="center" vertical="center"/>
    </xf>
    <xf numFmtId="49" fontId="9" fillId="2" borderId="1" xfId="0" applyNumberFormat="1" applyFont="1" applyFill="1" applyBorder="1" applyAlignment="1">
      <alignment horizontal="center" vertical="center"/>
    </xf>
    <xf numFmtId="0" fontId="5" fillId="0" borderId="1" xfId="0" applyFont="1" applyBorder="1" applyAlignment="1" applyProtection="1">
      <alignment horizontal="center" vertical="center"/>
      <protection locked="0"/>
    </xf>
    <xf numFmtId="0" fontId="10" fillId="0" borderId="1" xfId="0" applyFont="1" applyBorder="1" applyAlignment="1">
      <alignment horizontal="center" vertical="center"/>
    </xf>
    <xf numFmtId="0" fontId="4" fillId="2" borderId="1" xfId="0" applyFont="1" applyFill="1" applyBorder="1" applyAlignment="1">
      <alignment horizontal="center" vertical="center"/>
    </xf>
    <xf numFmtId="49" fontId="4" fillId="2" borderId="1" xfId="0" applyNumberFormat="1" applyFont="1" applyFill="1" applyBorder="1" applyAlignment="1">
      <alignment horizontal="center" vertical="center"/>
    </xf>
    <xf numFmtId="0" fontId="10" fillId="2" borderId="1" xfId="0" applyFont="1" applyFill="1" applyBorder="1" applyAlignment="1">
      <alignment horizontal="center" vertical="center"/>
    </xf>
    <xf numFmtId="0" fontId="6" fillId="0" borderId="1" xfId="0" applyFont="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top"/>
    </xf>
    <xf numFmtId="0" fontId="4" fillId="0" borderId="1" xfId="0" applyFont="1" applyBorder="1" applyAlignment="1">
      <alignment horizontal="center" vertical="top"/>
    </xf>
    <xf numFmtId="0" fontId="8" fillId="2" borderId="1" xfId="0" applyFont="1" applyFill="1" applyBorder="1" applyAlignment="1">
      <alignment horizontal="center" vertical="center"/>
    </xf>
    <xf numFmtId="0" fontId="7" fillId="2" borderId="1" xfId="0" applyFont="1" applyFill="1" applyBorder="1" applyAlignment="1">
      <alignment horizontal="center" vertical="center"/>
    </xf>
    <xf numFmtId="0" fontId="11" fillId="0" borderId="1" xfId="0" applyNumberFormat="1" applyFont="1" applyFill="1" applyBorder="1" applyAlignment="1">
      <alignment horizontal="center" vertical="center"/>
    </xf>
    <xf numFmtId="49" fontId="9" fillId="3" borderId="1" xfId="0" applyNumberFormat="1" applyFont="1" applyFill="1" applyBorder="1" applyAlignment="1">
      <alignment horizontal="center" vertical="center"/>
    </xf>
    <xf numFmtId="0" fontId="10" fillId="0" borderId="0" xfId="0" applyFont="1" applyAlignment="1">
      <alignment horizontal="center" vertical="center"/>
    </xf>
    <xf numFmtId="0" fontId="5" fillId="0" borderId="1" xfId="0" applyNumberFormat="1" applyFont="1" applyFill="1" applyBorder="1" applyAlignment="1">
      <alignment horizontal="center" vertical="center"/>
    </xf>
    <xf numFmtId="49" fontId="5" fillId="0" borderId="1" xfId="0" applyNumberFormat="1"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5" fillId="0" borderId="2" xfId="0" applyNumberFormat="1" applyFont="1" applyFill="1" applyBorder="1" applyAlignment="1">
      <alignment horizontal="center" vertical="center"/>
    </xf>
    <xf numFmtId="0" fontId="12" fillId="0" borderId="1" xfId="0" applyFont="1" applyBorder="1" applyAlignment="1">
      <alignment horizontal="center" vertical="center" wrapText="1"/>
    </xf>
    <xf numFmtId="49" fontId="12"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4" fillId="0" borderId="1" xfId="0" applyFont="1" applyBorder="1" applyAlignment="1" quotePrefix="1">
      <alignment horizontal="center" vertical="center"/>
    </xf>
    <xf numFmtId="0" fontId="5" fillId="0" borderId="1" xfId="0" applyFont="1" applyFill="1" applyBorder="1" applyAlignment="1" quotePrefix="1">
      <alignment horizontal="center" vertical="center"/>
    </xf>
    <xf numFmtId="49" fontId="5" fillId="0" borderId="1" xfId="0" applyNumberFormat="1" applyFont="1" applyFill="1" applyBorder="1" applyAlignment="1" applyProtection="1" quotePrefix="1">
      <alignment horizontal="center" vertical="center"/>
      <protection locked="0"/>
    </xf>
    <xf numFmtId="0" fontId="5" fillId="2" borderId="1" xfId="0" applyFont="1" applyFill="1" applyBorder="1" applyAlignment="1" quotePrefix="1">
      <alignment horizontal="center" vertical="center"/>
    </xf>
    <xf numFmtId="49" fontId="5" fillId="0" borderId="1" xfId="0" applyNumberFormat="1" applyFont="1" applyBorder="1" applyAlignment="1" applyProtection="1" quotePrefix="1">
      <alignment horizontal="center" vertical="center"/>
      <protection locked="0"/>
    </xf>
    <xf numFmtId="49" fontId="12" fillId="0" borderId="1" xfId="0" applyNumberFormat="1" applyFont="1" applyBorder="1" applyAlignment="1" quotePrefix="1">
      <alignment horizontal="center" vertical="center" wrapText="1"/>
    </xf>
    <xf numFmtId="0" fontId="10"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5"/>
  <sheetViews>
    <sheetView tabSelected="1" workbookViewId="0">
      <selection activeCell="I5" sqref="I5"/>
    </sheetView>
  </sheetViews>
  <sheetFormatPr defaultColWidth="9" defaultRowHeight="15" customHeight="1" outlineLevelCol="5"/>
  <cols>
    <col min="1" max="1" width="9.66666666666667" style="1" customWidth="1"/>
    <col min="2" max="2" width="15.775" style="2" customWidth="1"/>
    <col min="3" max="4" width="9.66666666666667" style="1" customWidth="1"/>
    <col min="5" max="5" width="17.25" style="3" customWidth="1"/>
    <col min="6" max="6" width="15.5" style="1" customWidth="1"/>
    <col min="7" max="16384" width="9" style="1"/>
  </cols>
  <sheetData>
    <row r="1" ht="30" customHeight="1" spans="1:6">
      <c r="A1" s="4" t="s">
        <v>0</v>
      </c>
      <c r="B1" s="4"/>
      <c r="C1" s="4"/>
      <c r="D1" s="4"/>
      <c r="E1" s="4"/>
      <c r="F1" s="4"/>
    </row>
    <row r="2" customHeight="1" spans="1:6">
      <c r="A2" s="5" t="s">
        <v>1</v>
      </c>
      <c r="B2" s="6" t="s">
        <v>2</v>
      </c>
      <c r="C2" s="5" t="s">
        <v>3</v>
      </c>
      <c r="D2" s="7" t="s">
        <v>4</v>
      </c>
      <c r="E2" s="7" t="s">
        <v>5</v>
      </c>
      <c r="F2" s="7" t="s">
        <v>6</v>
      </c>
    </row>
    <row r="3" customHeight="1" spans="1:6">
      <c r="A3" s="5"/>
      <c r="B3" s="6"/>
      <c r="C3" s="5"/>
      <c r="D3" s="7"/>
      <c r="E3" s="7"/>
      <c r="F3" s="7"/>
    </row>
    <row r="4" customHeight="1" spans="1:6">
      <c r="A4" s="8" t="s">
        <v>7</v>
      </c>
      <c r="B4" s="8" t="s">
        <v>8</v>
      </c>
      <c r="C4" s="8" t="s">
        <v>9</v>
      </c>
      <c r="D4" s="8" t="s">
        <v>10</v>
      </c>
      <c r="E4" s="8" t="s">
        <v>11</v>
      </c>
      <c r="F4" s="8" t="s">
        <v>12</v>
      </c>
    </row>
    <row r="5" s="1" customFormat="1" customHeight="1" spans="1:6">
      <c r="A5" s="8" t="s">
        <v>13</v>
      </c>
      <c r="B5" s="8" t="s">
        <v>14</v>
      </c>
      <c r="C5" s="8" t="s">
        <v>15</v>
      </c>
      <c r="D5" s="8" t="s">
        <v>10</v>
      </c>
      <c r="E5" s="8" t="s">
        <v>11</v>
      </c>
      <c r="F5" s="8" t="s">
        <v>12</v>
      </c>
    </row>
    <row r="6" s="1" customFormat="1" customHeight="1" spans="1:6">
      <c r="A6" s="8" t="s">
        <v>16</v>
      </c>
      <c r="B6" s="8" t="s">
        <v>17</v>
      </c>
      <c r="C6" s="8" t="s">
        <v>18</v>
      </c>
      <c r="D6" s="8" t="s">
        <v>19</v>
      </c>
      <c r="E6" s="8" t="s">
        <v>20</v>
      </c>
      <c r="F6" s="8" t="s">
        <v>12</v>
      </c>
    </row>
    <row r="7" s="1" customFormat="1" customHeight="1" spans="1:6">
      <c r="A7" s="8" t="s">
        <v>21</v>
      </c>
      <c r="B7" s="8" t="s">
        <v>22</v>
      </c>
      <c r="C7" s="8" t="s">
        <v>23</v>
      </c>
      <c r="D7" s="8" t="s">
        <v>10</v>
      </c>
      <c r="E7" s="8" t="s">
        <v>20</v>
      </c>
      <c r="F7" s="8" t="s">
        <v>12</v>
      </c>
    </row>
    <row r="8" s="1" customFormat="1" customHeight="1" spans="1:6">
      <c r="A8" s="8" t="s">
        <v>24</v>
      </c>
      <c r="B8" s="8" t="s">
        <v>25</v>
      </c>
      <c r="C8" s="8" t="s">
        <v>26</v>
      </c>
      <c r="D8" s="8" t="s">
        <v>27</v>
      </c>
      <c r="E8" s="8" t="s">
        <v>11</v>
      </c>
      <c r="F8" s="8" t="s">
        <v>28</v>
      </c>
    </row>
    <row r="9" s="1" customFormat="1" customHeight="1" spans="1:6">
      <c r="A9" s="8" t="s">
        <v>29</v>
      </c>
      <c r="B9" s="8" t="s">
        <v>30</v>
      </c>
      <c r="C9" s="8" t="s">
        <v>26</v>
      </c>
      <c r="D9" s="8" t="s">
        <v>31</v>
      </c>
      <c r="E9" s="8" t="s">
        <v>11</v>
      </c>
      <c r="F9" s="8" t="s">
        <v>28</v>
      </c>
    </row>
    <row r="10" s="1" customFormat="1" customHeight="1" spans="1:6">
      <c r="A10" s="8" t="s">
        <v>32</v>
      </c>
      <c r="B10" s="8" t="s">
        <v>33</v>
      </c>
      <c r="C10" s="8" t="s">
        <v>34</v>
      </c>
      <c r="D10" s="8" t="s">
        <v>19</v>
      </c>
      <c r="E10" s="8" t="s">
        <v>35</v>
      </c>
      <c r="F10" s="8" t="s">
        <v>28</v>
      </c>
    </row>
    <row r="11" s="1" customFormat="1" customHeight="1" spans="1:6">
      <c r="A11" s="8" t="s">
        <v>36</v>
      </c>
      <c r="B11" s="8" t="s">
        <v>37</v>
      </c>
      <c r="C11" s="8" t="s">
        <v>34</v>
      </c>
      <c r="D11" s="8" t="s">
        <v>38</v>
      </c>
      <c r="E11" s="8" t="s">
        <v>39</v>
      </c>
      <c r="F11" s="8" t="s">
        <v>12</v>
      </c>
    </row>
    <row r="12" s="1" customFormat="1" customHeight="1" spans="1:6">
      <c r="A12" s="8" t="s">
        <v>40</v>
      </c>
      <c r="B12" s="8" t="s">
        <v>41</v>
      </c>
      <c r="C12" s="8" t="s">
        <v>42</v>
      </c>
      <c r="D12" s="8" t="s">
        <v>43</v>
      </c>
      <c r="E12" s="8" t="s">
        <v>11</v>
      </c>
      <c r="F12" s="8" t="s">
        <v>28</v>
      </c>
    </row>
    <row r="13" s="1" customFormat="1" customHeight="1" spans="1:6">
      <c r="A13" s="8" t="s">
        <v>44</v>
      </c>
      <c r="B13" s="8" t="s">
        <v>45</v>
      </c>
      <c r="C13" s="8" t="s">
        <v>42</v>
      </c>
      <c r="D13" s="8" t="s">
        <v>46</v>
      </c>
      <c r="E13" s="8" t="s">
        <v>11</v>
      </c>
      <c r="F13" s="8" t="s">
        <v>28</v>
      </c>
    </row>
    <row r="14" s="1" customFormat="1" customHeight="1" spans="1:6">
      <c r="A14" s="8" t="s">
        <v>47</v>
      </c>
      <c r="B14" s="48" t="s">
        <v>48</v>
      </c>
      <c r="C14" s="8" t="s">
        <v>49</v>
      </c>
      <c r="D14" s="8" t="s">
        <v>38</v>
      </c>
      <c r="E14" s="8" t="s">
        <v>11</v>
      </c>
      <c r="F14" s="8" t="s">
        <v>28</v>
      </c>
    </row>
    <row r="15" s="1" customFormat="1" customHeight="1" spans="1:6">
      <c r="A15" s="8" t="s">
        <v>50</v>
      </c>
      <c r="B15" s="48" t="s">
        <v>51</v>
      </c>
      <c r="C15" s="8" t="s">
        <v>49</v>
      </c>
      <c r="D15" s="8" t="s">
        <v>27</v>
      </c>
      <c r="E15" s="8" t="s">
        <v>11</v>
      </c>
      <c r="F15" s="8" t="s">
        <v>28</v>
      </c>
    </row>
    <row r="16" s="1" customFormat="1" customHeight="1" spans="1:6">
      <c r="A16" s="8" t="s">
        <v>52</v>
      </c>
      <c r="B16" s="8" t="s">
        <v>53</v>
      </c>
      <c r="C16" s="8" t="s">
        <v>54</v>
      </c>
      <c r="D16" s="8" t="s">
        <v>55</v>
      </c>
      <c r="E16" s="8" t="s">
        <v>11</v>
      </c>
      <c r="F16" s="8" t="s">
        <v>12</v>
      </c>
    </row>
    <row r="17" s="1" customFormat="1" customHeight="1" spans="1:6">
      <c r="A17" s="8" t="s">
        <v>56</v>
      </c>
      <c r="B17" s="8" t="s">
        <v>57</v>
      </c>
      <c r="C17" s="8" t="s">
        <v>54</v>
      </c>
      <c r="D17" s="8" t="s">
        <v>58</v>
      </c>
      <c r="E17" s="8" t="s">
        <v>11</v>
      </c>
      <c r="F17" s="8" t="s">
        <v>28</v>
      </c>
    </row>
    <row r="18" s="1" customFormat="1" customHeight="1" spans="1:6">
      <c r="A18" s="8" t="s">
        <v>59</v>
      </c>
      <c r="B18" s="8" t="s">
        <v>60</v>
      </c>
      <c r="C18" s="8" t="s">
        <v>54</v>
      </c>
      <c r="D18" s="8" t="s">
        <v>38</v>
      </c>
      <c r="E18" s="8" t="s">
        <v>11</v>
      </c>
      <c r="F18" s="8" t="s">
        <v>12</v>
      </c>
    </row>
    <row r="19" s="1" customFormat="1" customHeight="1" spans="1:6">
      <c r="A19" s="8" t="s">
        <v>61</v>
      </c>
      <c r="B19" s="8" t="s">
        <v>62</v>
      </c>
      <c r="C19" s="8" t="s">
        <v>63</v>
      </c>
      <c r="D19" s="8" t="s">
        <v>10</v>
      </c>
      <c r="E19" s="8" t="s">
        <v>20</v>
      </c>
      <c r="F19" s="8" t="s">
        <v>12</v>
      </c>
    </row>
    <row r="20" s="1" customFormat="1" customHeight="1" spans="1:6">
      <c r="A20" s="8" t="s">
        <v>64</v>
      </c>
      <c r="B20" s="8" t="s">
        <v>65</v>
      </c>
      <c r="C20" s="8" t="s">
        <v>63</v>
      </c>
      <c r="D20" s="8" t="s">
        <v>38</v>
      </c>
      <c r="E20" s="8" t="s">
        <v>20</v>
      </c>
      <c r="F20" s="8" t="s">
        <v>12</v>
      </c>
    </row>
    <row r="21" s="1" customFormat="1" customHeight="1" spans="1:6">
      <c r="A21" s="8" t="s">
        <v>66</v>
      </c>
      <c r="B21" s="8" t="s">
        <v>67</v>
      </c>
      <c r="C21" s="8" t="s">
        <v>63</v>
      </c>
      <c r="D21" s="8" t="s">
        <v>68</v>
      </c>
      <c r="E21" s="8" t="s">
        <v>69</v>
      </c>
      <c r="F21" s="8" t="s">
        <v>12</v>
      </c>
    </row>
    <row r="22" s="1" customFormat="1" customHeight="1" spans="1:6">
      <c r="A22" s="8" t="s">
        <v>70</v>
      </c>
      <c r="B22" s="8" t="s">
        <v>71</v>
      </c>
      <c r="C22" s="8" t="s">
        <v>72</v>
      </c>
      <c r="D22" s="8" t="s">
        <v>38</v>
      </c>
      <c r="E22" s="8" t="s">
        <v>35</v>
      </c>
      <c r="F22" s="8" t="s">
        <v>28</v>
      </c>
    </row>
    <row r="23" s="1" customFormat="1" customHeight="1" spans="1:6">
      <c r="A23" s="8" t="s">
        <v>73</v>
      </c>
      <c r="B23" s="8" t="s">
        <v>74</v>
      </c>
      <c r="C23" s="8" t="s">
        <v>72</v>
      </c>
      <c r="D23" s="8" t="s">
        <v>19</v>
      </c>
      <c r="E23" s="8" t="s">
        <v>35</v>
      </c>
      <c r="F23" s="8" t="s">
        <v>28</v>
      </c>
    </row>
    <row r="24" s="1" customFormat="1" customHeight="1" spans="1:6">
      <c r="A24" s="8" t="s">
        <v>75</v>
      </c>
      <c r="B24" s="8" t="s">
        <v>76</v>
      </c>
      <c r="C24" s="8" t="s">
        <v>77</v>
      </c>
      <c r="D24" s="8" t="s">
        <v>19</v>
      </c>
      <c r="E24" s="8" t="s">
        <v>35</v>
      </c>
      <c r="F24" s="8" t="s">
        <v>28</v>
      </c>
    </row>
    <row r="25" s="1" customFormat="1" customHeight="1" spans="1:6">
      <c r="A25" s="8" t="s">
        <v>78</v>
      </c>
      <c r="B25" s="8" t="s">
        <v>79</v>
      </c>
      <c r="C25" s="8" t="s">
        <v>77</v>
      </c>
      <c r="D25" s="8" t="s">
        <v>55</v>
      </c>
      <c r="E25" s="8" t="s">
        <v>35</v>
      </c>
      <c r="F25" s="8" t="s">
        <v>28</v>
      </c>
    </row>
    <row r="26" s="1" customFormat="1" customHeight="1" spans="1:6">
      <c r="A26" s="8" t="s">
        <v>80</v>
      </c>
      <c r="B26" s="8" t="s">
        <v>81</v>
      </c>
      <c r="C26" s="8" t="s">
        <v>82</v>
      </c>
      <c r="D26" s="8" t="s">
        <v>55</v>
      </c>
      <c r="E26" s="8" t="s">
        <v>35</v>
      </c>
      <c r="F26" s="8" t="s">
        <v>12</v>
      </c>
    </row>
    <row r="27" s="1" customFormat="1" customHeight="1" spans="1:6">
      <c r="A27" s="8" t="s">
        <v>83</v>
      </c>
      <c r="B27" s="8" t="s">
        <v>84</v>
      </c>
      <c r="C27" s="8" t="s">
        <v>85</v>
      </c>
      <c r="D27" s="8" t="s">
        <v>38</v>
      </c>
      <c r="E27" s="8" t="s">
        <v>35</v>
      </c>
      <c r="F27" s="8" t="s">
        <v>28</v>
      </c>
    </row>
    <row r="28" s="1" customFormat="1" customHeight="1" spans="1:6">
      <c r="A28" s="8" t="s">
        <v>86</v>
      </c>
      <c r="B28" s="8" t="s">
        <v>87</v>
      </c>
      <c r="C28" s="8" t="s">
        <v>85</v>
      </c>
      <c r="D28" s="8" t="s">
        <v>88</v>
      </c>
      <c r="E28" s="8" t="s">
        <v>35</v>
      </c>
      <c r="F28" s="8" t="s">
        <v>28</v>
      </c>
    </row>
    <row r="29" s="1" customFormat="1" customHeight="1" spans="1:6">
      <c r="A29" s="8" t="s">
        <v>89</v>
      </c>
      <c r="B29" s="8" t="s">
        <v>90</v>
      </c>
      <c r="C29" s="8" t="s">
        <v>91</v>
      </c>
      <c r="D29" s="8" t="s">
        <v>92</v>
      </c>
      <c r="E29" s="8" t="s">
        <v>35</v>
      </c>
      <c r="F29" s="8" t="s">
        <v>12</v>
      </c>
    </row>
    <row r="30" s="1" customFormat="1" customHeight="1" spans="1:6">
      <c r="A30" s="8" t="s">
        <v>93</v>
      </c>
      <c r="B30" s="8" t="s">
        <v>94</v>
      </c>
      <c r="C30" s="8" t="s">
        <v>95</v>
      </c>
      <c r="D30" s="8" t="s">
        <v>27</v>
      </c>
      <c r="E30" s="8" t="s">
        <v>35</v>
      </c>
      <c r="F30" s="8" t="s">
        <v>28</v>
      </c>
    </row>
    <row r="31" s="1" customFormat="1" customHeight="1" spans="1:6">
      <c r="A31" s="8" t="s">
        <v>96</v>
      </c>
      <c r="B31" s="8" t="s">
        <v>97</v>
      </c>
      <c r="C31" s="8" t="s">
        <v>98</v>
      </c>
      <c r="D31" s="8" t="s">
        <v>68</v>
      </c>
      <c r="E31" s="8" t="s">
        <v>99</v>
      </c>
      <c r="F31" s="8" t="s">
        <v>28</v>
      </c>
    </row>
    <row r="32" s="1" customFormat="1" customHeight="1" spans="1:6">
      <c r="A32" s="8" t="s">
        <v>100</v>
      </c>
      <c r="B32" s="8" t="s">
        <v>101</v>
      </c>
      <c r="C32" s="8" t="s">
        <v>102</v>
      </c>
      <c r="D32" s="8" t="s">
        <v>38</v>
      </c>
      <c r="E32" s="8" t="s">
        <v>99</v>
      </c>
      <c r="F32" s="8" t="s">
        <v>28</v>
      </c>
    </row>
    <row r="33" s="1" customFormat="1" customHeight="1" spans="1:6">
      <c r="A33" s="8" t="s">
        <v>103</v>
      </c>
      <c r="B33" s="8" t="s">
        <v>104</v>
      </c>
      <c r="C33" s="8" t="s">
        <v>102</v>
      </c>
      <c r="D33" s="8" t="s">
        <v>27</v>
      </c>
      <c r="E33" s="8" t="s">
        <v>99</v>
      </c>
      <c r="F33" s="8" t="s">
        <v>28</v>
      </c>
    </row>
    <row r="34" s="1" customFormat="1" customHeight="1" spans="1:6">
      <c r="A34" s="8" t="s">
        <v>105</v>
      </c>
      <c r="B34" s="8" t="s">
        <v>106</v>
      </c>
      <c r="C34" s="8" t="s">
        <v>107</v>
      </c>
      <c r="D34" s="8" t="s">
        <v>27</v>
      </c>
      <c r="E34" s="8" t="s">
        <v>99</v>
      </c>
      <c r="F34" s="8" t="s">
        <v>28</v>
      </c>
    </row>
    <row r="35" s="1" customFormat="1" customHeight="1" spans="1:6">
      <c r="A35" s="8" t="s">
        <v>108</v>
      </c>
      <c r="B35" s="8" t="s">
        <v>109</v>
      </c>
      <c r="C35" s="8" t="s">
        <v>110</v>
      </c>
      <c r="D35" s="8" t="s">
        <v>55</v>
      </c>
      <c r="E35" s="8" t="s">
        <v>99</v>
      </c>
      <c r="F35" s="8" t="s">
        <v>28</v>
      </c>
    </row>
    <row r="36" s="1" customFormat="1" customHeight="1" spans="1:6">
      <c r="A36" s="8" t="s">
        <v>111</v>
      </c>
      <c r="B36" s="8" t="s">
        <v>112</v>
      </c>
      <c r="C36" s="8" t="s">
        <v>110</v>
      </c>
      <c r="D36" s="8" t="s">
        <v>68</v>
      </c>
      <c r="E36" s="8" t="s">
        <v>99</v>
      </c>
      <c r="F36" s="8" t="s">
        <v>28</v>
      </c>
    </row>
    <row r="37" s="1" customFormat="1" customHeight="1" spans="1:6">
      <c r="A37" s="8" t="s">
        <v>113</v>
      </c>
      <c r="B37" s="8" t="s">
        <v>114</v>
      </c>
      <c r="C37" s="8" t="s">
        <v>115</v>
      </c>
      <c r="D37" s="8" t="s">
        <v>19</v>
      </c>
      <c r="E37" s="8" t="s">
        <v>99</v>
      </c>
      <c r="F37" s="8" t="s">
        <v>28</v>
      </c>
    </row>
    <row r="38" s="1" customFormat="1" customHeight="1" spans="1:6">
      <c r="A38" s="8" t="s">
        <v>116</v>
      </c>
      <c r="B38" s="8" t="s">
        <v>117</v>
      </c>
      <c r="C38" s="8" t="s">
        <v>118</v>
      </c>
      <c r="D38" s="8" t="s">
        <v>92</v>
      </c>
      <c r="E38" s="8" t="s">
        <v>99</v>
      </c>
      <c r="F38" s="8" t="s">
        <v>28</v>
      </c>
    </row>
    <row r="39" s="1" customFormat="1" customHeight="1" spans="1:6">
      <c r="A39" s="8" t="s">
        <v>119</v>
      </c>
      <c r="B39" s="8" t="s">
        <v>120</v>
      </c>
      <c r="C39" s="8" t="s">
        <v>121</v>
      </c>
      <c r="D39" s="8" t="s">
        <v>55</v>
      </c>
      <c r="E39" s="8" t="s">
        <v>99</v>
      </c>
      <c r="F39" s="8" t="s">
        <v>28</v>
      </c>
    </row>
    <row r="40" s="1" customFormat="1" customHeight="1" spans="1:6">
      <c r="A40" s="8" t="s">
        <v>122</v>
      </c>
      <c r="B40" s="8" t="s">
        <v>123</v>
      </c>
      <c r="C40" s="8" t="s">
        <v>124</v>
      </c>
      <c r="D40" s="8" t="s">
        <v>55</v>
      </c>
      <c r="E40" s="8" t="s">
        <v>99</v>
      </c>
      <c r="F40" s="8" t="s">
        <v>28</v>
      </c>
    </row>
    <row r="41" s="1" customFormat="1" customHeight="1" spans="1:6">
      <c r="A41" s="8" t="s">
        <v>125</v>
      </c>
      <c r="B41" s="8" t="s">
        <v>126</v>
      </c>
      <c r="C41" s="8" t="s">
        <v>127</v>
      </c>
      <c r="D41" s="8" t="s">
        <v>10</v>
      </c>
      <c r="E41" s="8" t="s">
        <v>99</v>
      </c>
      <c r="F41" s="8" t="s">
        <v>28</v>
      </c>
    </row>
    <row r="42" customHeight="1" spans="1:6">
      <c r="A42" s="9" t="s">
        <v>128</v>
      </c>
      <c r="B42" s="10" t="s">
        <v>129</v>
      </c>
      <c r="C42" s="9" t="s">
        <v>130</v>
      </c>
      <c r="D42" s="9" t="s">
        <v>31</v>
      </c>
      <c r="E42" s="9" t="s">
        <v>20</v>
      </c>
      <c r="F42" s="9" t="s">
        <v>28</v>
      </c>
    </row>
    <row r="43" customHeight="1" spans="1:6">
      <c r="A43" s="9" t="s">
        <v>131</v>
      </c>
      <c r="B43" s="10" t="s">
        <v>132</v>
      </c>
      <c r="C43" s="9" t="s">
        <v>133</v>
      </c>
      <c r="D43" s="9" t="s">
        <v>68</v>
      </c>
      <c r="E43" s="9" t="s">
        <v>134</v>
      </c>
      <c r="F43" s="9" t="s">
        <v>28</v>
      </c>
    </row>
    <row r="44" customHeight="1" spans="1:6">
      <c r="A44" s="9" t="s">
        <v>135</v>
      </c>
      <c r="B44" s="10" t="s">
        <v>136</v>
      </c>
      <c r="C44" s="9" t="s">
        <v>137</v>
      </c>
      <c r="D44" s="9" t="s">
        <v>55</v>
      </c>
      <c r="E44" s="9" t="s">
        <v>11</v>
      </c>
      <c r="F44" s="9" t="s">
        <v>28</v>
      </c>
    </row>
    <row r="45" customHeight="1" spans="1:6">
      <c r="A45" s="9" t="s">
        <v>138</v>
      </c>
      <c r="B45" s="10" t="s">
        <v>139</v>
      </c>
      <c r="C45" s="9" t="s">
        <v>140</v>
      </c>
      <c r="D45" s="9" t="s">
        <v>38</v>
      </c>
      <c r="E45" s="9" t="s">
        <v>20</v>
      </c>
      <c r="F45" s="11" t="s">
        <v>28</v>
      </c>
    </row>
    <row r="46" customHeight="1" spans="1:6">
      <c r="A46" s="9" t="s">
        <v>141</v>
      </c>
      <c r="B46" s="10" t="s">
        <v>142</v>
      </c>
      <c r="C46" s="9" t="s">
        <v>143</v>
      </c>
      <c r="D46" s="9" t="s">
        <v>10</v>
      </c>
      <c r="E46" s="9" t="s">
        <v>20</v>
      </c>
      <c r="F46" s="9" t="s">
        <v>144</v>
      </c>
    </row>
    <row r="47" customHeight="1" spans="1:6">
      <c r="A47" s="9" t="s">
        <v>145</v>
      </c>
      <c r="B47" s="49" t="s">
        <v>146</v>
      </c>
      <c r="C47" s="9" t="s">
        <v>147</v>
      </c>
      <c r="D47" s="9" t="s">
        <v>148</v>
      </c>
      <c r="E47" s="12" t="s">
        <v>20</v>
      </c>
      <c r="F47" s="13" t="s">
        <v>12</v>
      </c>
    </row>
    <row r="48" customHeight="1" spans="1:6">
      <c r="A48" s="13" t="s">
        <v>149</v>
      </c>
      <c r="B48" s="13" t="s">
        <v>150</v>
      </c>
      <c r="C48" s="13" t="s">
        <v>151</v>
      </c>
      <c r="D48" s="13" t="s">
        <v>152</v>
      </c>
      <c r="E48" s="13" t="s">
        <v>20</v>
      </c>
      <c r="F48" s="13" t="s">
        <v>12</v>
      </c>
    </row>
    <row r="49" customHeight="1" spans="1:6">
      <c r="A49" s="14" t="s">
        <v>153</v>
      </c>
      <c r="B49" s="14" t="s">
        <v>154</v>
      </c>
      <c r="C49" s="14" t="s">
        <v>151</v>
      </c>
      <c r="D49" s="14" t="s">
        <v>46</v>
      </c>
      <c r="E49" s="13" t="s">
        <v>155</v>
      </c>
      <c r="F49" s="14" t="s">
        <v>28</v>
      </c>
    </row>
    <row r="50" customHeight="1" spans="1:6">
      <c r="A50" s="13" t="s">
        <v>156</v>
      </c>
      <c r="B50" s="13" t="s">
        <v>157</v>
      </c>
      <c r="C50" s="13" t="s">
        <v>158</v>
      </c>
      <c r="D50" s="13" t="s">
        <v>88</v>
      </c>
      <c r="E50" s="13" t="s">
        <v>155</v>
      </c>
      <c r="F50" s="13" t="s">
        <v>12</v>
      </c>
    </row>
    <row r="51" customHeight="1" spans="1:6">
      <c r="A51" s="13" t="s">
        <v>159</v>
      </c>
      <c r="B51" s="13" t="s">
        <v>160</v>
      </c>
      <c r="C51" s="13" t="s">
        <v>158</v>
      </c>
      <c r="D51" s="13" t="s">
        <v>46</v>
      </c>
      <c r="E51" s="13" t="s">
        <v>20</v>
      </c>
      <c r="F51" s="13" t="s">
        <v>28</v>
      </c>
    </row>
    <row r="52" customHeight="1" spans="1:6">
      <c r="A52" s="15" t="s">
        <v>161</v>
      </c>
      <c r="B52" s="16" t="s">
        <v>162</v>
      </c>
      <c r="C52" s="16" t="s">
        <v>163</v>
      </c>
      <c r="D52" s="16" t="s">
        <v>38</v>
      </c>
      <c r="E52" s="13" t="s">
        <v>155</v>
      </c>
      <c r="F52" s="17" t="s">
        <v>12</v>
      </c>
    </row>
    <row r="53" customHeight="1" spans="1:6">
      <c r="A53" s="8" t="s">
        <v>164</v>
      </c>
      <c r="B53" s="18" t="s">
        <v>165</v>
      </c>
      <c r="C53" s="8" t="s">
        <v>166</v>
      </c>
      <c r="D53" s="8" t="s">
        <v>10</v>
      </c>
      <c r="E53" s="8" t="s">
        <v>35</v>
      </c>
      <c r="F53" s="8" t="s">
        <v>12</v>
      </c>
    </row>
    <row r="54" customHeight="1" spans="1:6">
      <c r="A54" s="8" t="s">
        <v>167</v>
      </c>
      <c r="B54" s="18" t="s">
        <v>168</v>
      </c>
      <c r="C54" s="8" t="s">
        <v>169</v>
      </c>
      <c r="D54" s="8" t="s">
        <v>10</v>
      </c>
      <c r="E54" s="8" t="s">
        <v>11</v>
      </c>
      <c r="F54" s="8" t="s">
        <v>28</v>
      </c>
    </row>
    <row r="55" customHeight="1" spans="1:6">
      <c r="A55" s="8" t="s">
        <v>170</v>
      </c>
      <c r="B55" s="18" t="s">
        <v>171</v>
      </c>
      <c r="C55" s="8" t="s">
        <v>172</v>
      </c>
      <c r="D55" s="8" t="s">
        <v>88</v>
      </c>
      <c r="E55" s="8" t="s">
        <v>35</v>
      </c>
      <c r="F55" s="8" t="s">
        <v>12</v>
      </c>
    </row>
    <row r="56" customHeight="1" spans="1:6">
      <c r="A56" s="8" t="s">
        <v>173</v>
      </c>
      <c r="B56" s="18" t="s">
        <v>174</v>
      </c>
      <c r="C56" s="8" t="s">
        <v>175</v>
      </c>
      <c r="D56" s="8" t="s">
        <v>46</v>
      </c>
      <c r="E56" s="8" t="s">
        <v>35</v>
      </c>
      <c r="F56" s="8" t="s">
        <v>28</v>
      </c>
    </row>
    <row r="57" customHeight="1" spans="1:6">
      <c r="A57" s="8" t="s">
        <v>176</v>
      </c>
      <c r="B57" s="18" t="s">
        <v>177</v>
      </c>
      <c r="C57" s="8" t="s">
        <v>175</v>
      </c>
      <c r="D57" s="8" t="s">
        <v>10</v>
      </c>
      <c r="E57" s="8" t="s">
        <v>35</v>
      </c>
      <c r="F57" s="8" t="s">
        <v>28</v>
      </c>
    </row>
    <row r="58" customHeight="1" spans="1:6">
      <c r="A58" s="8" t="s">
        <v>178</v>
      </c>
      <c r="B58" s="18" t="s">
        <v>179</v>
      </c>
      <c r="C58" s="8" t="s">
        <v>175</v>
      </c>
      <c r="D58" s="8" t="s">
        <v>27</v>
      </c>
      <c r="E58" s="8" t="s">
        <v>35</v>
      </c>
      <c r="F58" s="8" t="s">
        <v>28</v>
      </c>
    </row>
    <row r="59" customHeight="1" spans="1:6">
      <c r="A59" s="19" t="s">
        <v>180</v>
      </c>
      <c r="B59" s="20" t="s">
        <v>181</v>
      </c>
      <c r="C59" s="19" t="s">
        <v>182</v>
      </c>
      <c r="D59" s="19" t="s">
        <v>38</v>
      </c>
      <c r="E59" s="19" t="s">
        <v>11</v>
      </c>
      <c r="F59" s="19" t="s">
        <v>28</v>
      </c>
    </row>
    <row r="60" customHeight="1" spans="1:6">
      <c r="A60" s="9" t="s">
        <v>183</v>
      </c>
      <c r="B60" s="9" t="s">
        <v>184</v>
      </c>
      <c r="C60" s="9" t="s">
        <v>185</v>
      </c>
      <c r="D60" s="9" t="s">
        <v>27</v>
      </c>
      <c r="E60" s="9" t="s">
        <v>11</v>
      </c>
      <c r="F60" s="9" t="s">
        <v>28</v>
      </c>
    </row>
    <row r="61" customHeight="1" spans="1:6">
      <c r="A61" s="21" t="s">
        <v>186</v>
      </c>
      <c r="B61" s="50" t="s">
        <v>187</v>
      </c>
      <c r="C61" s="21" t="s">
        <v>188</v>
      </c>
      <c r="D61" s="9" t="s">
        <v>10</v>
      </c>
      <c r="E61" s="9" t="s">
        <v>35</v>
      </c>
      <c r="F61" s="9" t="s">
        <v>12</v>
      </c>
    </row>
    <row r="62" customHeight="1" spans="1:6">
      <c r="A62" s="13" t="s">
        <v>189</v>
      </c>
      <c r="B62" s="23" t="s">
        <v>190</v>
      </c>
      <c r="C62" s="13" t="s">
        <v>191</v>
      </c>
      <c r="D62" s="13" t="s">
        <v>192</v>
      </c>
      <c r="E62" s="9" t="s">
        <v>35</v>
      </c>
      <c r="F62" s="13" t="s">
        <v>28</v>
      </c>
    </row>
    <row r="63" customHeight="1" spans="1:6">
      <c r="A63" s="8" t="s">
        <v>193</v>
      </c>
      <c r="B63" s="51" t="s">
        <v>194</v>
      </c>
      <c r="C63" s="8" t="s">
        <v>195</v>
      </c>
      <c r="D63" s="8" t="s">
        <v>19</v>
      </c>
      <c r="E63" s="8" t="s">
        <v>35</v>
      </c>
      <c r="F63" s="8" t="s">
        <v>28</v>
      </c>
    </row>
    <row r="64" customHeight="1" spans="1:6">
      <c r="A64" s="9" t="s">
        <v>196</v>
      </c>
      <c r="B64" s="10" t="s">
        <v>197</v>
      </c>
      <c r="C64" s="9" t="s">
        <v>198</v>
      </c>
      <c r="D64" s="9" t="s">
        <v>46</v>
      </c>
      <c r="E64" s="9" t="s">
        <v>11</v>
      </c>
      <c r="F64" s="9" t="s">
        <v>28</v>
      </c>
    </row>
    <row r="65" customHeight="1" spans="1:6">
      <c r="A65" s="9" t="s">
        <v>199</v>
      </c>
      <c r="B65" s="10" t="s">
        <v>200</v>
      </c>
      <c r="C65" s="9" t="s">
        <v>198</v>
      </c>
      <c r="D65" s="9" t="s">
        <v>19</v>
      </c>
      <c r="E65" s="9" t="s">
        <v>201</v>
      </c>
      <c r="F65" s="9" t="s">
        <v>28</v>
      </c>
    </row>
    <row r="66" customHeight="1" spans="1:6">
      <c r="A66" s="19" t="s">
        <v>202</v>
      </c>
      <c r="B66" s="20" t="s">
        <v>203</v>
      </c>
      <c r="C66" s="19" t="s">
        <v>198</v>
      </c>
      <c r="D66" s="19" t="s">
        <v>10</v>
      </c>
      <c r="E66" s="9" t="s">
        <v>11</v>
      </c>
      <c r="F66" s="19" t="s">
        <v>28</v>
      </c>
    </row>
    <row r="67" customHeight="1" spans="1:6">
      <c r="A67" s="25" t="s">
        <v>204</v>
      </c>
      <c r="B67" s="25" t="s">
        <v>205</v>
      </c>
      <c r="C67" s="26" t="s">
        <v>206</v>
      </c>
      <c r="D67" s="27" t="s">
        <v>43</v>
      </c>
      <c r="E67" s="27" t="s">
        <v>11</v>
      </c>
      <c r="F67" s="27" t="s">
        <v>28</v>
      </c>
    </row>
    <row r="68" customHeight="1" spans="1:6">
      <c r="A68" s="28" t="s">
        <v>207</v>
      </c>
      <c r="B68" s="29" t="s">
        <v>208</v>
      </c>
      <c r="C68" s="28" t="s">
        <v>209</v>
      </c>
      <c r="D68" s="30" t="s">
        <v>38</v>
      </c>
      <c r="E68" s="30" t="s">
        <v>11</v>
      </c>
      <c r="F68" s="30" t="s">
        <v>28</v>
      </c>
    </row>
    <row r="69" customHeight="1" spans="1:6">
      <c r="A69" s="19" t="s">
        <v>210</v>
      </c>
      <c r="B69" s="20" t="s">
        <v>211</v>
      </c>
      <c r="C69" s="19" t="s">
        <v>212</v>
      </c>
      <c r="D69" s="31" t="s">
        <v>55</v>
      </c>
      <c r="E69" s="31" t="s">
        <v>35</v>
      </c>
      <c r="F69" s="31" t="s">
        <v>12</v>
      </c>
    </row>
    <row r="70" customHeight="1" spans="1:6">
      <c r="A70" s="19" t="s">
        <v>213</v>
      </c>
      <c r="B70" s="20" t="s">
        <v>214</v>
      </c>
      <c r="C70" s="19" t="s">
        <v>212</v>
      </c>
      <c r="D70" s="31" t="s">
        <v>10</v>
      </c>
      <c r="E70" s="31" t="s">
        <v>20</v>
      </c>
      <c r="F70" s="27" t="s">
        <v>28</v>
      </c>
    </row>
    <row r="71" customHeight="1" spans="1:6">
      <c r="A71" s="9" t="s">
        <v>215</v>
      </c>
      <c r="B71" s="10" t="s">
        <v>216</v>
      </c>
      <c r="C71" s="9" t="s">
        <v>217</v>
      </c>
      <c r="D71" s="9" t="s">
        <v>19</v>
      </c>
      <c r="E71" s="12" t="s">
        <v>20</v>
      </c>
      <c r="F71" s="9" t="s">
        <v>12</v>
      </c>
    </row>
    <row r="72" customHeight="1" spans="1:6">
      <c r="A72" s="9" t="s">
        <v>218</v>
      </c>
      <c r="B72" s="10" t="s">
        <v>219</v>
      </c>
      <c r="C72" s="9" t="s">
        <v>217</v>
      </c>
      <c r="D72" s="12" t="s">
        <v>220</v>
      </c>
      <c r="E72" s="12" t="s">
        <v>20</v>
      </c>
      <c r="F72" s="12" t="s">
        <v>12</v>
      </c>
    </row>
    <row r="73" customHeight="1" spans="1:6">
      <c r="A73" s="8" t="s">
        <v>221</v>
      </c>
      <c r="B73" s="18" t="s">
        <v>222</v>
      </c>
      <c r="C73" s="8" t="s">
        <v>223</v>
      </c>
      <c r="D73" s="27" t="s">
        <v>46</v>
      </c>
      <c r="E73" s="27" t="s">
        <v>20</v>
      </c>
      <c r="F73" s="27" t="s">
        <v>28</v>
      </c>
    </row>
    <row r="74" customHeight="1" spans="1:6">
      <c r="A74" s="9" t="s">
        <v>224</v>
      </c>
      <c r="B74" s="10" t="s">
        <v>225</v>
      </c>
      <c r="C74" s="9" t="s">
        <v>226</v>
      </c>
      <c r="D74" s="9" t="s">
        <v>92</v>
      </c>
      <c r="E74" s="9" t="s">
        <v>20</v>
      </c>
      <c r="F74" s="9" t="s">
        <v>28</v>
      </c>
    </row>
    <row r="75" customHeight="1" spans="1:6">
      <c r="A75" s="19" t="s">
        <v>227</v>
      </c>
      <c r="B75" s="20" t="s">
        <v>228</v>
      </c>
      <c r="C75" s="19" t="s">
        <v>229</v>
      </c>
      <c r="D75" s="31" t="s">
        <v>38</v>
      </c>
      <c r="E75" s="31" t="s">
        <v>20</v>
      </c>
      <c r="F75" s="31" t="s">
        <v>12</v>
      </c>
    </row>
    <row r="76" customHeight="1" spans="1:6">
      <c r="A76" s="19" t="s">
        <v>230</v>
      </c>
      <c r="B76" s="20" t="s">
        <v>231</v>
      </c>
      <c r="C76" s="19" t="s">
        <v>232</v>
      </c>
      <c r="D76" s="31" t="s">
        <v>55</v>
      </c>
      <c r="E76" s="31" t="s">
        <v>69</v>
      </c>
      <c r="F76" s="31" t="s">
        <v>28</v>
      </c>
    </row>
    <row r="77" customHeight="1" spans="1:6">
      <c r="A77" s="32" t="s">
        <v>233</v>
      </c>
      <c r="B77" s="15" t="s">
        <v>234</v>
      </c>
      <c r="C77" s="32" t="s">
        <v>235</v>
      </c>
      <c r="D77" s="32" t="s">
        <v>10</v>
      </c>
      <c r="E77" s="33" t="s">
        <v>99</v>
      </c>
      <c r="F77" s="32" t="s">
        <v>28</v>
      </c>
    </row>
    <row r="78" customHeight="1" spans="1:6">
      <c r="A78" s="19" t="s">
        <v>236</v>
      </c>
      <c r="B78" s="18" t="s">
        <v>237</v>
      </c>
      <c r="C78" s="8" t="s">
        <v>238</v>
      </c>
      <c r="D78" s="8" t="s">
        <v>68</v>
      </c>
      <c r="E78" s="34" t="s">
        <v>20</v>
      </c>
      <c r="F78" s="8" t="s">
        <v>12</v>
      </c>
    </row>
    <row r="79" customHeight="1" spans="1:6">
      <c r="A79" s="19" t="s">
        <v>239</v>
      </c>
      <c r="B79" s="19" t="s">
        <v>240</v>
      </c>
      <c r="C79" s="8" t="s">
        <v>238</v>
      </c>
      <c r="D79" s="8" t="s">
        <v>92</v>
      </c>
      <c r="E79" s="34" t="s">
        <v>20</v>
      </c>
      <c r="F79" s="8" t="s">
        <v>28</v>
      </c>
    </row>
    <row r="80" customHeight="1" spans="1:6">
      <c r="A80" s="8" t="s">
        <v>241</v>
      </c>
      <c r="B80" s="18" t="s">
        <v>242</v>
      </c>
      <c r="C80" s="8" t="s">
        <v>243</v>
      </c>
      <c r="D80" s="8" t="s">
        <v>10</v>
      </c>
      <c r="E80" s="34" t="s">
        <v>20</v>
      </c>
      <c r="F80" s="8" t="s">
        <v>12</v>
      </c>
    </row>
    <row r="81" customHeight="1" spans="1:6">
      <c r="A81" s="8" t="s">
        <v>244</v>
      </c>
      <c r="B81" s="18" t="s">
        <v>245</v>
      </c>
      <c r="C81" s="8" t="s">
        <v>246</v>
      </c>
      <c r="D81" s="8" t="s">
        <v>55</v>
      </c>
      <c r="E81" s="34" t="s">
        <v>20</v>
      </c>
      <c r="F81" s="8" t="s">
        <v>28</v>
      </c>
    </row>
    <row r="82" customHeight="1" spans="1:6">
      <c r="A82" s="19" t="s">
        <v>247</v>
      </c>
      <c r="B82" s="19" t="s">
        <v>248</v>
      </c>
      <c r="C82" s="8" t="s">
        <v>246</v>
      </c>
      <c r="D82" s="8" t="s">
        <v>68</v>
      </c>
      <c r="E82" s="34" t="s">
        <v>35</v>
      </c>
      <c r="F82" s="8" t="s">
        <v>28</v>
      </c>
    </row>
    <row r="83" customHeight="1" spans="1:6">
      <c r="A83" s="8" t="s">
        <v>249</v>
      </c>
      <c r="B83" s="18" t="s">
        <v>250</v>
      </c>
      <c r="C83" s="19" t="s">
        <v>251</v>
      </c>
      <c r="D83" s="19" t="s">
        <v>46</v>
      </c>
      <c r="E83" s="31" t="s">
        <v>11</v>
      </c>
      <c r="F83" s="19" t="s">
        <v>28</v>
      </c>
    </row>
    <row r="84" customHeight="1" spans="1:6">
      <c r="A84" s="8" t="s">
        <v>252</v>
      </c>
      <c r="B84" s="18" t="s">
        <v>253</v>
      </c>
      <c r="C84" s="19" t="s">
        <v>251</v>
      </c>
      <c r="D84" s="19" t="s">
        <v>19</v>
      </c>
      <c r="E84" s="31" t="s">
        <v>11</v>
      </c>
      <c r="F84" s="19" t="s">
        <v>28</v>
      </c>
    </row>
    <row r="85" customHeight="1" spans="1:6">
      <c r="A85" s="8" t="s">
        <v>254</v>
      </c>
      <c r="B85" s="18" t="s">
        <v>255</v>
      </c>
      <c r="C85" s="19" t="s">
        <v>256</v>
      </c>
      <c r="D85" s="19" t="s">
        <v>43</v>
      </c>
      <c r="E85" s="31" t="s">
        <v>11</v>
      </c>
      <c r="F85" s="19" t="s">
        <v>28</v>
      </c>
    </row>
    <row r="86" customHeight="1" spans="1:6">
      <c r="A86" s="8" t="s">
        <v>257</v>
      </c>
      <c r="B86" s="18" t="s">
        <v>258</v>
      </c>
      <c r="C86" s="19" t="s">
        <v>259</v>
      </c>
      <c r="D86" s="19" t="s">
        <v>43</v>
      </c>
      <c r="E86" s="31" t="s">
        <v>11</v>
      </c>
      <c r="F86" s="19" t="s">
        <v>28</v>
      </c>
    </row>
    <row r="87" customHeight="1" spans="1:6">
      <c r="A87" s="8" t="s">
        <v>260</v>
      </c>
      <c r="B87" s="18" t="s">
        <v>261</v>
      </c>
      <c r="C87" s="19" t="s">
        <v>262</v>
      </c>
      <c r="D87" s="19" t="s">
        <v>43</v>
      </c>
      <c r="E87" s="31" t="s">
        <v>11</v>
      </c>
      <c r="F87" s="19" t="s">
        <v>28</v>
      </c>
    </row>
    <row r="88" customHeight="1" spans="1:6">
      <c r="A88" s="8" t="s">
        <v>263</v>
      </c>
      <c r="B88" s="18" t="s">
        <v>264</v>
      </c>
      <c r="C88" s="19" t="s">
        <v>262</v>
      </c>
      <c r="D88" s="19" t="s">
        <v>38</v>
      </c>
      <c r="E88" s="31" t="s">
        <v>11</v>
      </c>
      <c r="F88" s="19" t="s">
        <v>28</v>
      </c>
    </row>
    <row r="89" customHeight="1" spans="1:6">
      <c r="A89" s="8" t="s">
        <v>265</v>
      </c>
      <c r="B89" s="18" t="s">
        <v>266</v>
      </c>
      <c r="C89" s="19" t="s">
        <v>267</v>
      </c>
      <c r="D89" s="19" t="s">
        <v>68</v>
      </c>
      <c r="E89" s="31" t="s">
        <v>11</v>
      </c>
      <c r="F89" s="19" t="s">
        <v>28</v>
      </c>
    </row>
    <row r="90" customHeight="1" spans="1:6">
      <c r="A90" s="8" t="s">
        <v>268</v>
      </c>
      <c r="B90" s="18" t="s">
        <v>269</v>
      </c>
      <c r="C90" s="8" t="s">
        <v>270</v>
      </c>
      <c r="D90" s="8" t="s">
        <v>43</v>
      </c>
      <c r="E90" s="34" t="s">
        <v>11</v>
      </c>
      <c r="F90" s="8" t="s">
        <v>28</v>
      </c>
    </row>
    <row r="91" customHeight="1" spans="1:6">
      <c r="A91" s="13" t="s">
        <v>271</v>
      </c>
      <c r="B91" s="14" t="s">
        <v>272</v>
      </c>
      <c r="C91" s="13" t="s">
        <v>273</v>
      </c>
      <c r="D91" s="13" t="s">
        <v>55</v>
      </c>
      <c r="E91" s="34" t="s">
        <v>11</v>
      </c>
      <c r="F91" s="13" t="s">
        <v>28</v>
      </c>
    </row>
    <row r="92" customHeight="1" spans="1:6">
      <c r="A92" s="8" t="s">
        <v>274</v>
      </c>
      <c r="B92" s="18" t="s">
        <v>275</v>
      </c>
      <c r="C92" s="8" t="s">
        <v>273</v>
      </c>
      <c r="D92" s="27" t="s">
        <v>68</v>
      </c>
      <c r="E92" s="34" t="s">
        <v>11</v>
      </c>
      <c r="F92" s="27" t="s">
        <v>28</v>
      </c>
    </row>
    <row r="93" customHeight="1" spans="1:6">
      <c r="A93" s="13" t="s">
        <v>276</v>
      </c>
      <c r="B93" s="14" t="s">
        <v>277</v>
      </c>
      <c r="C93" s="13" t="s">
        <v>278</v>
      </c>
      <c r="D93" s="13" t="s">
        <v>68</v>
      </c>
      <c r="E93" s="34" t="s">
        <v>11</v>
      </c>
      <c r="F93" s="13" t="s">
        <v>28</v>
      </c>
    </row>
    <row r="94" customHeight="1" spans="1:6">
      <c r="A94" s="13" t="s">
        <v>279</v>
      </c>
      <c r="B94" s="14" t="s">
        <v>280</v>
      </c>
      <c r="C94" s="13" t="s">
        <v>281</v>
      </c>
      <c r="D94" s="13" t="s">
        <v>68</v>
      </c>
      <c r="E94" s="34" t="s">
        <v>11</v>
      </c>
      <c r="F94" s="13" t="s">
        <v>28</v>
      </c>
    </row>
    <row r="95" customHeight="1" spans="1:6">
      <c r="A95" s="8" t="s">
        <v>282</v>
      </c>
      <c r="B95" s="18" t="s">
        <v>283</v>
      </c>
      <c r="C95" s="8" t="s">
        <v>284</v>
      </c>
      <c r="D95" s="27" t="s">
        <v>19</v>
      </c>
      <c r="E95" s="34" t="s">
        <v>11</v>
      </c>
      <c r="F95" s="27" t="s">
        <v>28</v>
      </c>
    </row>
    <row r="96" customHeight="1" spans="1:6">
      <c r="A96" s="8" t="s">
        <v>285</v>
      </c>
      <c r="B96" s="18" t="s">
        <v>286</v>
      </c>
      <c r="C96" s="8" t="s">
        <v>284</v>
      </c>
      <c r="D96" s="8" t="s">
        <v>68</v>
      </c>
      <c r="E96" s="34" t="s">
        <v>11</v>
      </c>
      <c r="F96" s="8" t="s">
        <v>28</v>
      </c>
    </row>
    <row r="97" customHeight="1" spans="1:6">
      <c r="A97" s="8" t="s">
        <v>287</v>
      </c>
      <c r="B97" s="18" t="s">
        <v>288</v>
      </c>
      <c r="C97" s="8" t="s">
        <v>289</v>
      </c>
      <c r="D97" s="8" t="s">
        <v>10</v>
      </c>
      <c r="E97" s="8" t="s">
        <v>99</v>
      </c>
      <c r="F97" s="8" t="s">
        <v>28</v>
      </c>
    </row>
    <row r="98" customHeight="1" spans="1:6">
      <c r="A98" s="35" t="s">
        <v>290</v>
      </c>
      <c r="B98" s="20" t="s">
        <v>291</v>
      </c>
      <c r="C98" s="36" t="s">
        <v>292</v>
      </c>
      <c r="D98" s="36" t="s">
        <v>10</v>
      </c>
      <c r="E98" s="8" t="s">
        <v>99</v>
      </c>
      <c r="F98" s="36" t="s">
        <v>28</v>
      </c>
    </row>
    <row r="99" customHeight="1" spans="1:6">
      <c r="A99" s="8" t="s">
        <v>293</v>
      </c>
      <c r="B99" s="18" t="s">
        <v>294</v>
      </c>
      <c r="C99" s="8" t="s">
        <v>292</v>
      </c>
      <c r="D99" s="8" t="s">
        <v>38</v>
      </c>
      <c r="E99" s="8" t="s">
        <v>99</v>
      </c>
      <c r="F99" s="8" t="s">
        <v>28</v>
      </c>
    </row>
    <row r="100" customHeight="1" spans="1:6">
      <c r="A100" s="8" t="s">
        <v>295</v>
      </c>
      <c r="B100" s="18" t="s">
        <v>296</v>
      </c>
      <c r="C100" s="8" t="s">
        <v>297</v>
      </c>
      <c r="D100" s="8" t="s">
        <v>19</v>
      </c>
      <c r="E100" s="8" t="s">
        <v>99</v>
      </c>
      <c r="F100" s="8" t="s">
        <v>28</v>
      </c>
    </row>
    <row r="101" customHeight="1" spans="1:6">
      <c r="A101" s="8" t="s">
        <v>298</v>
      </c>
      <c r="B101" s="18" t="s">
        <v>299</v>
      </c>
      <c r="C101" s="8" t="s">
        <v>300</v>
      </c>
      <c r="D101" s="8" t="s">
        <v>38</v>
      </c>
      <c r="E101" s="8" t="s">
        <v>99</v>
      </c>
      <c r="F101" s="8" t="s">
        <v>28</v>
      </c>
    </row>
    <row r="102" customHeight="1" spans="1:6">
      <c r="A102" s="8" t="s">
        <v>301</v>
      </c>
      <c r="B102" s="18" t="s">
        <v>302</v>
      </c>
      <c r="C102" s="8" t="s">
        <v>300</v>
      </c>
      <c r="D102" s="8" t="s">
        <v>10</v>
      </c>
      <c r="E102" s="8" t="s">
        <v>99</v>
      </c>
      <c r="F102" s="8" t="s">
        <v>28</v>
      </c>
    </row>
    <row r="103" customHeight="1" spans="1:6">
      <c r="A103" s="8" t="s">
        <v>303</v>
      </c>
      <c r="B103" s="18" t="s">
        <v>304</v>
      </c>
      <c r="C103" s="8" t="s">
        <v>305</v>
      </c>
      <c r="D103" s="8" t="s">
        <v>19</v>
      </c>
      <c r="E103" s="8" t="s">
        <v>99</v>
      </c>
      <c r="F103" s="8" t="s">
        <v>28</v>
      </c>
    </row>
    <row r="104" customHeight="1" spans="1:6">
      <c r="A104" s="8" t="s">
        <v>306</v>
      </c>
      <c r="B104" s="18" t="s">
        <v>307</v>
      </c>
      <c r="C104" s="8" t="s">
        <v>308</v>
      </c>
      <c r="D104" s="8" t="s">
        <v>10</v>
      </c>
      <c r="E104" s="8" t="s">
        <v>99</v>
      </c>
      <c r="F104" s="8" t="s">
        <v>28</v>
      </c>
    </row>
    <row r="105" customHeight="1" spans="1:6">
      <c r="A105" s="8" t="s">
        <v>309</v>
      </c>
      <c r="B105" s="18" t="s">
        <v>310</v>
      </c>
      <c r="C105" s="8" t="s">
        <v>311</v>
      </c>
      <c r="D105" s="8" t="s">
        <v>38</v>
      </c>
      <c r="E105" s="8" t="s">
        <v>99</v>
      </c>
      <c r="F105" s="8" t="s">
        <v>28</v>
      </c>
    </row>
    <row r="106" customHeight="1" spans="1:6">
      <c r="A106" s="19" t="s">
        <v>312</v>
      </c>
      <c r="B106" s="20" t="s">
        <v>313</v>
      </c>
      <c r="C106" s="19" t="s">
        <v>314</v>
      </c>
      <c r="D106" s="19" t="s">
        <v>38</v>
      </c>
      <c r="E106" s="19" t="s">
        <v>11</v>
      </c>
      <c r="F106" s="19" t="s">
        <v>315</v>
      </c>
    </row>
    <row r="107" customHeight="1" spans="1:6">
      <c r="A107" s="19" t="s">
        <v>316</v>
      </c>
      <c r="B107" s="20" t="s">
        <v>317</v>
      </c>
      <c r="C107" s="19" t="s">
        <v>318</v>
      </c>
      <c r="D107" s="19" t="s">
        <v>27</v>
      </c>
      <c r="E107" s="19" t="s">
        <v>11</v>
      </c>
      <c r="F107" s="19" t="s">
        <v>315</v>
      </c>
    </row>
    <row r="108" customHeight="1" spans="1:6">
      <c r="A108" s="19" t="s">
        <v>319</v>
      </c>
      <c r="B108" s="20" t="s">
        <v>320</v>
      </c>
      <c r="C108" s="19" t="s">
        <v>318</v>
      </c>
      <c r="D108" s="19" t="s">
        <v>55</v>
      </c>
      <c r="E108" s="19" t="s">
        <v>11</v>
      </c>
      <c r="F108" s="19" t="s">
        <v>28</v>
      </c>
    </row>
    <row r="109" customHeight="1" spans="1:6">
      <c r="A109" s="37" t="s">
        <v>321</v>
      </c>
      <c r="B109" s="37" t="s">
        <v>322</v>
      </c>
      <c r="C109" s="19" t="s">
        <v>323</v>
      </c>
      <c r="D109" s="19" t="s">
        <v>46</v>
      </c>
      <c r="E109" s="19" t="s">
        <v>11</v>
      </c>
      <c r="F109" s="19" t="s">
        <v>28</v>
      </c>
    </row>
    <row r="110" customHeight="1" spans="1:6">
      <c r="A110" s="19" t="s">
        <v>324</v>
      </c>
      <c r="B110" s="24" t="s">
        <v>325</v>
      </c>
      <c r="C110" s="19" t="s">
        <v>326</v>
      </c>
      <c r="D110" s="19" t="s">
        <v>38</v>
      </c>
      <c r="E110" s="19" t="s">
        <v>11</v>
      </c>
      <c r="F110" s="19" t="s">
        <v>28</v>
      </c>
    </row>
    <row r="111" customHeight="1" spans="1:6">
      <c r="A111" s="19" t="s">
        <v>327</v>
      </c>
      <c r="B111" s="19" t="s">
        <v>328</v>
      </c>
      <c r="C111" s="26" t="s">
        <v>329</v>
      </c>
      <c r="D111" s="9" t="s">
        <v>19</v>
      </c>
      <c r="E111" s="19" t="s">
        <v>11</v>
      </c>
      <c r="F111" s="19" t="s">
        <v>28</v>
      </c>
    </row>
    <row r="112" customHeight="1" spans="1:6">
      <c r="A112" s="19" t="s">
        <v>330</v>
      </c>
      <c r="B112" s="19" t="s">
        <v>331</v>
      </c>
      <c r="C112" s="19" t="s">
        <v>329</v>
      </c>
      <c r="D112" s="32" t="s">
        <v>88</v>
      </c>
      <c r="E112" s="19" t="s">
        <v>11</v>
      </c>
      <c r="F112" s="8" t="s">
        <v>28</v>
      </c>
    </row>
    <row r="113" customHeight="1" spans="1:6">
      <c r="A113" s="9" t="s">
        <v>332</v>
      </c>
      <c r="B113" s="10" t="s">
        <v>333</v>
      </c>
      <c r="C113" s="9" t="s">
        <v>334</v>
      </c>
      <c r="D113" s="9" t="s">
        <v>38</v>
      </c>
      <c r="E113" s="9" t="s">
        <v>39</v>
      </c>
      <c r="F113" s="9" t="s">
        <v>12</v>
      </c>
    </row>
    <row r="114" customHeight="1" spans="1:6">
      <c r="A114" s="9" t="s">
        <v>335</v>
      </c>
      <c r="B114" s="10" t="s">
        <v>336</v>
      </c>
      <c r="C114" s="9" t="s">
        <v>334</v>
      </c>
      <c r="D114" s="9" t="s">
        <v>10</v>
      </c>
      <c r="E114" s="12" t="s">
        <v>20</v>
      </c>
      <c r="F114" s="9" t="s">
        <v>28</v>
      </c>
    </row>
    <row r="115" customHeight="1" spans="1:6">
      <c r="A115" s="9" t="s">
        <v>337</v>
      </c>
      <c r="B115" s="10" t="s">
        <v>338</v>
      </c>
      <c r="C115" s="9" t="s">
        <v>334</v>
      </c>
      <c r="D115" s="12" t="s">
        <v>68</v>
      </c>
      <c r="E115" s="12" t="s">
        <v>20</v>
      </c>
      <c r="F115" s="12" t="s">
        <v>144</v>
      </c>
    </row>
    <row r="116" customHeight="1" spans="1:6">
      <c r="A116" s="9" t="s">
        <v>339</v>
      </c>
      <c r="B116" s="10" t="s">
        <v>340</v>
      </c>
      <c r="C116" s="9" t="s">
        <v>341</v>
      </c>
      <c r="D116" s="12" t="s">
        <v>38</v>
      </c>
      <c r="E116" s="12" t="s">
        <v>20</v>
      </c>
      <c r="F116" s="12" t="s">
        <v>28</v>
      </c>
    </row>
    <row r="117" customHeight="1" spans="1:6">
      <c r="A117" s="19" t="s">
        <v>342</v>
      </c>
      <c r="B117" s="20" t="s">
        <v>343</v>
      </c>
      <c r="C117" s="19" t="s">
        <v>344</v>
      </c>
      <c r="D117" s="31" t="s">
        <v>10</v>
      </c>
      <c r="E117" s="31" t="s">
        <v>11</v>
      </c>
      <c r="F117" s="31" t="s">
        <v>28</v>
      </c>
    </row>
    <row r="118" customHeight="1" spans="1:6">
      <c r="A118" s="9" t="s">
        <v>345</v>
      </c>
      <c r="B118" s="10" t="s">
        <v>346</v>
      </c>
      <c r="C118" s="9" t="s">
        <v>347</v>
      </c>
      <c r="D118" s="9" t="s">
        <v>68</v>
      </c>
      <c r="E118" s="31" t="s">
        <v>35</v>
      </c>
      <c r="F118" s="9" t="s">
        <v>28</v>
      </c>
    </row>
    <row r="119" customHeight="1" spans="1:6">
      <c r="A119" s="19" t="s">
        <v>348</v>
      </c>
      <c r="B119" s="20" t="s">
        <v>349</v>
      </c>
      <c r="C119" s="19" t="s">
        <v>350</v>
      </c>
      <c r="D119" s="31" t="s">
        <v>19</v>
      </c>
      <c r="E119" s="31" t="s">
        <v>35</v>
      </c>
      <c r="F119" s="31" t="s">
        <v>28</v>
      </c>
    </row>
    <row r="120" customHeight="1" spans="1:6">
      <c r="A120" s="9" t="s">
        <v>351</v>
      </c>
      <c r="B120" s="10" t="s">
        <v>352</v>
      </c>
      <c r="C120" s="9" t="s">
        <v>350</v>
      </c>
      <c r="D120" s="9" t="s">
        <v>55</v>
      </c>
      <c r="E120" s="31" t="s">
        <v>35</v>
      </c>
      <c r="F120" s="11" t="s">
        <v>28</v>
      </c>
    </row>
    <row r="121" customHeight="1" spans="1:6">
      <c r="A121" s="9" t="s">
        <v>353</v>
      </c>
      <c r="B121" s="10" t="s">
        <v>354</v>
      </c>
      <c r="C121" s="9" t="s">
        <v>355</v>
      </c>
      <c r="D121" s="9" t="s">
        <v>38</v>
      </c>
      <c r="E121" s="31" t="s">
        <v>11</v>
      </c>
      <c r="F121" s="9" t="s">
        <v>28</v>
      </c>
    </row>
    <row r="122" customHeight="1" spans="1:6">
      <c r="A122" s="9" t="s">
        <v>356</v>
      </c>
      <c r="B122" s="38" t="s">
        <v>357</v>
      </c>
      <c r="C122" s="9" t="s">
        <v>355</v>
      </c>
      <c r="D122" s="9" t="s">
        <v>68</v>
      </c>
      <c r="E122" s="31" t="s">
        <v>11</v>
      </c>
      <c r="F122" s="9" t="s">
        <v>28</v>
      </c>
    </row>
    <row r="123" customHeight="1" spans="1:6">
      <c r="A123" s="9" t="s">
        <v>358</v>
      </c>
      <c r="B123" s="10" t="s">
        <v>359</v>
      </c>
      <c r="C123" s="9" t="s">
        <v>360</v>
      </c>
      <c r="D123" s="9" t="s">
        <v>88</v>
      </c>
      <c r="E123" s="31" t="s">
        <v>35</v>
      </c>
      <c r="F123" s="9" t="s">
        <v>28</v>
      </c>
    </row>
    <row r="124" customHeight="1" spans="1:6">
      <c r="A124" s="19" t="s">
        <v>361</v>
      </c>
      <c r="B124" s="20" t="s">
        <v>362</v>
      </c>
      <c r="C124" s="19" t="s">
        <v>363</v>
      </c>
      <c r="D124" s="31" t="s">
        <v>10</v>
      </c>
      <c r="E124" s="31" t="s">
        <v>11</v>
      </c>
      <c r="F124" s="31" t="s">
        <v>28</v>
      </c>
    </row>
    <row r="125" customHeight="1" spans="1:6">
      <c r="A125" s="19" t="s">
        <v>364</v>
      </c>
      <c r="B125" s="20" t="s">
        <v>365</v>
      </c>
      <c r="C125" s="19" t="s">
        <v>366</v>
      </c>
      <c r="D125" s="31" t="s">
        <v>43</v>
      </c>
      <c r="E125" s="31" t="s">
        <v>11</v>
      </c>
      <c r="F125" s="31" t="s">
        <v>28</v>
      </c>
    </row>
    <row r="126" customHeight="1" spans="1:6">
      <c r="A126" s="19" t="s">
        <v>367</v>
      </c>
      <c r="B126" s="20" t="s">
        <v>368</v>
      </c>
      <c r="C126" s="19" t="s">
        <v>369</v>
      </c>
      <c r="D126" s="31" t="s">
        <v>92</v>
      </c>
      <c r="E126" s="31" t="s">
        <v>11</v>
      </c>
      <c r="F126" s="31" t="s">
        <v>28</v>
      </c>
    </row>
    <row r="127" customHeight="1" spans="1:6">
      <c r="A127" s="19" t="s">
        <v>370</v>
      </c>
      <c r="B127" s="20" t="s">
        <v>371</v>
      </c>
      <c r="C127" s="19" t="s">
        <v>369</v>
      </c>
      <c r="D127" s="31" t="s">
        <v>10</v>
      </c>
      <c r="E127" s="31" t="s">
        <v>11</v>
      </c>
      <c r="F127" s="31" t="s">
        <v>28</v>
      </c>
    </row>
    <row r="128" customHeight="1" spans="1:6">
      <c r="A128" s="19" t="s">
        <v>372</v>
      </c>
      <c r="B128" s="20" t="s">
        <v>373</v>
      </c>
      <c r="C128" s="19" t="s">
        <v>374</v>
      </c>
      <c r="D128" s="31" t="s">
        <v>10</v>
      </c>
      <c r="E128" s="31" t="s">
        <v>11</v>
      </c>
      <c r="F128" s="31" t="s">
        <v>28</v>
      </c>
    </row>
    <row r="129" customHeight="1" spans="1:6">
      <c r="A129" s="19" t="s">
        <v>375</v>
      </c>
      <c r="B129" s="20" t="s">
        <v>376</v>
      </c>
      <c r="C129" s="19" t="s">
        <v>374</v>
      </c>
      <c r="D129" s="31" t="s">
        <v>27</v>
      </c>
      <c r="E129" s="31" t="s">
        <v>11</v>
      </c>
      <c r="F129" s="31" t="s">
        <v>28</v>
      </c>
    </row>
    <row r="130" customHeight="1" spans="1:6">
      <c r="A130" s="8" t="s">
        <v>377</v>
      </c>
      <c r="B130" s="18" t="s">
        <v>378</v>
      </c>
      <c r="C130" s="8" t="s">
        <v>379</v>
      </c>
      <c r="D130" s="8" t="s">
        <v>10</v>
      </c>
      <c r="E130" s="8" t="s">
        <v>134</v>
      </c>
      <c r="F130" s="8" t="s">
        <v>28</v>
      </c>
    </row>
    <row r="131" customHeight="1" spans="1:6">
      <c r="A131" s="8" t="s">
        <v>380</v>
      </c>
      <c r="B131" s="18" t="s">
        <v>381</v>
      </c>
      <c r="C131" s="8" t="s">
        <v>379</v>
      </c>
      <c r="D131" s="8" t="s">
        <v>55</v>
      </c>
      <c r="E131" s="8" t="s">
        <v>134</v>
      </c>
      <c r="F131" s="8" t="s">
        <v>12</v>
      </c>
    </row>
    <row r="132" customHeight="1" spans="1:6">
      <c r="A132" s="8" t="s">
        <v>382</v>
      </c>
      <c r="B132" s="18" t="s">
        <v>383</v>
      </c>
      <c r="C132" s="8" t="s">
        <v>384</v>
      </c>
      <c r="D132" s="8" t="s">
        <v>10</v>
      </c>
      <c r="E132" s="8" t="s">
        <v>11</v>
      </c>
      <c r="F132" s="8" t="s">
        <v>28</v>
      </c>
    </row>
    <row r="133" customHeight="1" spans="1:6">
      <c r="A133" s="8" t="s">
        <v>385</v>
      </c>
      <c r="B133" s="18" t="s">
        <v>386</v>
      </c>
      <c r="C133" s="8" t="s">
        <v>387</v>
      </c>
      <c r="D133" s="8" t="s">
        <v>10</v>
      </c>
      <c r="E133" s="8" t="s">
        <v>11</v>
      </c>
      <c r="F133" s="8" t="s">
        <v>28</v>
      </c>
    </row>
    <row r="134" customHeight="1" spans="1:6">
      <c r="A134" s="19" t="s">
        <v>388</v>
      </c>
      <c r="B134" s="20" t="s">
        <v>389</v>
      </c>
      <c r="C134" s="19" t="s">
        <v>387</v>
      </c>
      <c r="D134" s="19" t="s">
        <v>68</v>
      </c>
      <c r="E134" s="39" t="s">
        <v>155</v>
      </c>
      <c r="F134" s="19" t="s">
        <v>12</v>
      </c>
    </row>
    <row r="135" customHeight="1" spans="1:6">
      <c r="A135" s="40" t="s">
        <v>390</v>
      </c>
      <c r="B135" s="40" t="s">
        <v>391</v>
      </c>
      <c r="C135" s="19" t="s">
        <v>392</v>
      </c>
      <c r="D135" s="19" t="s">
        <v>68</v>
      </c>
      <c r="E135" s="19" t="s">
        <v>11</v>
      </c>
      <c r="F135" s="19" t="s">
        <v>28</v>
      </c>
    </row>
    <row r="136" customHeight="1" spans="1:6">
      <c r="A136" s="40" t="s">
        <v>393</v>
      </c>
      <c r="B136" s="40" t="s">
        <v>394</v>
      </c>
      <c r="C136" s="19" t="s">
        <v>392</v>
      </c>
      <c r="D136" s="19" t="s">
        <v>38</v>
      </c>
      <c r="E136" s="19" t="s">
        <v>11</v>
      </c>
      <c r="F136" s="19" t="s">
        <v>28</v>
      </c>
    </row>
    <row r="137" customHeight="1" spans="1:6">
      <c r="A137" s="26" t="s">
        <v>395</v>
      </c>
      <c r="B137" s="52" t="s">
        <v>396</v>
      </c>
      <c r="C137" s="26" t="s">
        <v>397</v>
      </c>
      <c r="D137" s="19" t="s">
        <v>68</v>
      </c>
      <c r="E137" s="19" t="s">
        <v>35</v>
      </c>
      <c r="F137" s="19" t="s">
        <v>12</v>
      </c>
    </row>
    <row r="138" customHeight="1" spans="1:6">
      <c r="A138" s="41" t="s">
        <v>398</v>
      </c>
      <c r="B138" s="41" t="s">
        <v>399</v>
      </c>
      <c r="C138" s="41" t="s">
        <v>397</v>
      </c>
      <c r="D138" s="41" t="s">
        <v>10</v>
      </c>
      <c r="E138" s="39" t="s">
        <v>134</v>
      </c>
      <c r="F138" s="41" t="s">
        <v>12</v>
      </c>
    </row>
    <row r="139" customHeight="1" spans="1:6">
      <c r="A139" s="42" t="s">
        <v>400</v>
      </c>
      <c r="B139" s="28" t="s">
        <v>401</v>
      </c>
      <c r="C139" s="8" t="s">
        <v>402</v>
      </c>
      <c r="D139" s="8" t="s">
        <v>46</v>
      </c>
      <c r="E139" s="8" t="s">
        <v>20</v>
      </c>
      <c r="F139" s="8" t="s">
        <v>28</v>
      </c>
    </row>
    <row r="140" customHeight="1" spans="1:6">
      <c r="A140" s="42" t="s">
        <v>403</v>
      </c>
      <c r="B140" s="24" t="s">
        <v>404</v>
      </c>
      <c r="C140" s="19" t="s">
        <v>402</v>
      </c>
      <c r="D140" s="19" t="s">
        <v>405</v>
      </c>
      <c r="E140" s="19" t="s">
        <v>20</v>
      </c>
      <c r="F140" s="19" t="s">
        <v>12</v>
      </c>
    </row>
    <row r="141" customHeight="1" spans="1:6">
      <c r="A141" s="43" t="s">
        <v>406</v>
      </c>
      <c r="B141" s="10" t="s">
        <v>407</v>
      </c>
      <c r="C141" s="9" t="s">
        <v>408</v>
      </c>
      <c r="D141" s="8" t="s">
        <v>38</v>
      </c>
      <c r="E141" s="8" t="s">
        <v>409</v>
      </c>
      <c r="F141" s="8" t="s">
        <v>28</v>
      </c>
    </row>
    <row r="142" customHeight="1" spans="1:6">
      <c r="A142" s="43" t="s">
        <v>410</v>
      </c>
      <c r="B142" s="10" t="s">
        <v>411</v>
      </c>
      <c r="C142" s="9" t="s">
        <v>408</v>
      </c>
      <c r="D142" s="8" t="s">
        <v>412</v>
      </c>
      <c r="E142" s="8" t="s">
        <v>409</v>
      </c>
      <c r="F142" s="8" t="s">
        <v>28</v>
      </c>
    </row>
    <row r="143" customHeight="1" spans="1:6">
      <c r="A143" s="19" t="s">
        <v>413</v>
      </c>
      <c r="B143" s="20" t="s">
        <v>414</v>
      </c>
      <c r="C143" s="19" t="s">
        <v>415</v>
      </c>
      <c r="D143" s="31" t="s">
        <v>38</v>
      </c>
      <c r="E143" s="31" t="s">
        <v>11</v>
      </c>
      <c r="F143" s="31" t="s">
        <v>28</v>
      </c>
    </row>
    <row r="144" customHeight="1" spans="1:6">
      <c r="A144" s="8" t="s">
        <v>416</v>
      </c>
      <c r="B144" s="18" t="s">
        <v>417</v>
      </c>
      <c r="C144" s="8" t="s">
        <v>418</v>
      </c>
      <c r="D144" s="27" t="s">
        <v>38</v>
      </c>
      <c r="E144" s="27" t="s">
        <v>11</v>
      </c>
      <c r="F144" s="27" t="s">
        <v>28</v>
      </c>
    </row>
    <row r="145" customHeight="1" spans="1:6">
      <c r="A145" s="8" t="s">
        <v>419</v>
      </c>
      <c r="B145" s="18" t="s">
        <v>420</v>
      </c>
      <c r="C145" s="8" t="s">
        <v>421</v>
      </c>
      <c r="D145" s="8" t="s">
        <v>10</v>
      </c>
      <c r="E145" s="8" t="s">
        <v>11</v>
      </c>
      <c r="F145" s="8" t="s">
        <v>28</v>
      </c>
    </row>
    <row r="146" customHeight="1" spans="1:6">
      <c r="A146" s="19" t="s">
        <v>207</v>
      </c>
      <c r="B146" s="19" t="s">
        <v>422</v>
      </c>
      <c r="C146" s="19" t="s">
        <v>423</v>
      </c>
      <c r="D146" s="19" t="s">
        <v>68</v>
      </c>
      <c r="E146" s="19" t="s">
        <v>11</v>
      </c>
      <c r="F146" s="19" t="s">
        <v>28</v>
      </c>
    </row>
    <row r="147" customHeight="1" spans="1:6">
      <c r="A147" s="19" t="s">
        <v>424</v>
      </c>
      <c r="B147" s="20" t="s">
        <v>425</v>
      </c>
      <c r="C147" s="19" t="s">
        <v>426</v>
      </c>
      <c r="D147" s="31" t="s">
        <v>10</v>
      </c>
      <c r="E147" s="31" t="s">
        <v>11</v>
      </c>
      <c r="F147" s="31" t="s">
        <v>28</v>
      </c>
    </row>
    <row r="148" customHeight="1" spans="1:6">
      <c r="A148" s="44" t="s">
        <v>427</v>
      </c>
      <c r="B148" s="53" t="s">
        <v>428</v>
      </c>
      <c r="C148" s="44" t="s">
        <v>429</v>
      </c>
      <c r="D148" s="44" t="s">
        <v>46</v>
      </c>
      <c r="E148" s="44" t="s">
        <v>430</v>
      </c>
      <c r="F148" s="44" t="s">
        <v>28</v>
      </c>
    </row>
    <row r="149" customHeight="1" spans="1:6">
      <c r="A149" s="27" t="s">
        <v>431</v>
      </c>
      <c r="B149" s="27" t="s">
        <v>432</v>
      </c>
      <c r="C149" s="27" t="s">
        <v>433</v>
      </c>
      <c r="D149" s="27" t="s">
        <v>27</v>
      </c>
      <c r="E149" s="27" t="s">
        <v>430</v>
      </c>
      <c r="F149" s="27" t="s">
        <v>28</v>
      </c>
    </row>
    <row r="150" customHeight="1" spans="1:6">
      <c r="A150" s="27" t="s">
        <v>434</v>
      </c>
      <c r="B150" s="27" t="s">
        <v>435</v>
      </c>
      <c r="C150" s="27" t="s">
        <v>433</v>
      </c>
      <c r="D150" s="27" t="s">
        <v>10</v>
      </c>
      <c r="E150" s="27" t="s">
        <v>430</v>
      </c>
      <c r="F150" s="27" t="s">
        <v>12</v>
      </c>
    </row>
    <row r="151" customHeight="1" spans="1:6">
      <c r="A151" s="27" t="s">
        <v>436</v>
      </c>
      <c r="B151" s="27" t="s">
        <v>437</v>
      </c>
      <c r="C151" s="27" t="s">
        <v>438</v>
      </c>
      <c r="D151" s="27" t="s">
        <v>38</v>
      </c>
      <c r="E151" s="27" t="s">
        <v>430</v>
      </c>
      <c r="F151" s="27" t="s">
        <v>28</v>
      </c>
    </row>
    <row r="152" customHeight="1" spans="1:6">
      <c r="A152" s="27" t="s">
        <v>439</v>
      </c>
      <c r="B152" s="54" t="s">
        <v>440</v>
      </c>
      <c r="C152" s="27" t="s">
        <v>441</v>
      </c>
      <c r="D152" s="27" t="s">
        <v>38</v>
      </c>
      <c r="E152" s="27" t="s">
        <v>430</v>
      </c>
      <c r="F152" s="27" t="s">
        <v>28</v>
      </c>
    </row>
    <row r="153" customHeight="1" spans="1:6">
      <c r="A153" s="27" t="s">
        <v>442</v>
      </c>
      <c r="B153" s="27" t="s">
        <v>443</v>
      </c>
      <c r="C153" s="27" t="s">
        <v>444</v>
      </c>
      <c r="D153" s="27" t="s">
        <v>31</v>
      </c>
      <c r="E153" s="27" t="s">
        <v>430</v>
      </c>
      <c r="F153" s="27" t="s">
        <v>28</v>
      </c>
    </row>
    <row r="154" customHeight="1" spans="1:6">
      <c r="A154" s="27" t="s">
        <v>445</v>
      </c>
      <c r="B154" s="54" t="s">
        <v>446</v>
      </c>
      <c r="C154" s="27" t="s">
        <v>447</v>
      </c>
      <c r="D154" s="27" t="s">
        <v>10</v>
      </c>
      <c r="E154" s="27" t="s">
        <v>430</v>
      </c>
      <c r="F154" s="27" t="s">
        <v>28</v>
      </c>
    </row>
    <row r="155" customHeight="1" spans="1:6">
      <c r="A155" s="27" t="s">
        <v>448</v>
      </c>
      <c r="B155" s="27" t="s">
        <v>449</v>
      </c>
      <c r="C155" s="27" t="s">
        <v>444</v>
      </c>
      <c r="D155" s="27" t="s">
        <v>88</v>
      </c>
      <c r="E155" s="27" t="s">
        <v>430</v>
      </c>
      <c r="F155" s="27" t="s">
        <v>28</v>
      </c>
    </row>
    <row r="156" customHeight="1" spans="1:6">
      <c r="A156" s="27" t="s">
        <v>450</v>
      </c>
      <c r="B156" s="27" t="s">
        <v>451</v>
      </c>
      <c r="C156" s="27" t="s">
        <v>444</v>
      </c>
      <c r="D156" s="27" t="s">
        <v>10</v>
      </c>
      <c r="E156" s="27" t="s">
        <v>430</v>
      </c>
      <c r="F156" s="27" t="s">
        <v>12</v>
      </c>
    </row>
    <row r="157" customHeight="1" spans="1:6">
      <c r="A157" s="27" t="s">
        <v>452</v>
      </c>
      <c r="B157" s="27" t="s">
        <v>453</v>
      </c>
      <c r="C157" s="27" t="s">
        <v>454</v>
      </c>
      <c r="D157" s="27" t="s">
        <v>38</v>
      </c>
      <c r="E157" s="27" t="s">
        <v>430</v>
      </c>
      <c r="F157" s="27" t="s">
        <v>28</v>
      </c>
    </row>
    <row r="158" customHeight="1" spans="1:6">
      <c r="A158" s="27" t="s">
        <v>455</v>
      </c>
      <c r="B158" s="27" t="s">
        <v>456</v>
      </c>
      <c r="C158" s="27" t="s">
        <v>433</v>
      </c>
      <c r="D158" s="27" t="s">
        <v>412</v>
      </c>
      <c r="E158" s="27" t="s">
        <v>430</v>
      </c>
      <c r="F158" s="27" t="s">
        <v>28</v>
      </c>
    </row>
    <row r="159" customHeight="1" spans="1:6">
      <c r="A159" s="46" t="s">
        <v>457</v>
      </c>
      <c r="B159" s="47" t="s">
        <v>458</v>
      </c>
      <c r="C159" s="46" t="s">
        <v>459</v>
      </c>
      <c r="D159" s="46" t="s">
        <v>19</v>
      </c>
      <c r="E159" s="46" t="s">
        <v>460</v>
      </c>
      <c r="F159" s="46" t="s">
        <v>28</v>
      </c>
    </row>
    <row r="160" customHeight="1" spans="1:6">
      <c r="A160" s="46" t="s">
        <v>461</v>
      </c>
      <c r="B160" s="47" t="s">
        <v>462</v>
      </c>
      <c r="C160" s="46" t="s">
        <v>463</v>
      </c>
      <c r="D160" s="46" t="s">
        <v>46</v>
      </c>
      <c r="E160" s="46" t="s">
        <v>20</v>
      </c>
      <c r="F160" s="46" t="s">
        <v>12</v>
      </c>
    </row>
    <row r="161" customHeight="1" spans="1:6">
      <c r="A161" s="46" t="s">
        <v>464</v>
      </c>
      <c r="B161" s="47" t="s">
        <v>465</v>
      </c>
      <c r="C161" s="46" t="s">
        <v>466</v>
      </c>
      <c r="D161" s="46" t="s">
        <v>92</v>
      </c>
      <c r="E161" s="46" t="s">
        <v>35</v>
      </c>
      <c r="F161" s="46" t="s">
        <v>28</v>
      </c>
    </row>
    <row r="162" customHeight="1" spans="1:6">
      <c r="A162" s="46" t="s">
        <v>467</v>
      </c>
      <c r="B162" s="47" t="s">
        <v>468</v>
      </c>
      <c r="C162" s="46" t="s">
        <v>469</v>
      </c>
      <c r="D162" s="46" t="s">
        <v>68</v>
      </c>
      <c r="E162" s="46" t="s">
        <v>11</v>
      </c>
      <c r="F162" s="46" t="s">
        <v>28</v>
      </c>
    </row>
    <row r="163" customHeight="1" spans="1:6">
      <c r="A163" s="46" t="s">
        <v>470</v>
      </c>
      <c r="B163" s="47" t="s">
        <v>471</v>
      </c>
      <c r="C163" s="46" t="s">
        <v>469</v>
      </c>
      <c r="D163" s="46" t="s">
        <v>10</v>
      </c>
      <c r="E163" s="46" t="s">
        <v>11</v>
      </c>
      <c r="F163" s="46" t="s">
        <v>28</v>
      </c>
    </row>
    <row r="164" customHeight="1" spans="1:6">
      <c r="A164" s="46" t="s">
        <v>472</v>
      </c>
      <c r="B164" s="47" t="s">
        <v>473</v>
      </c>
      <c r="C164" s="46" t="s">
        <v>474</v>
      </c>
      <c r="D164" s="46" t="s">
        <v>38</v>
      </c>
      <c r="E164" s="46" t="s">
        <v>475</v>
      </c>
      <c r="F164" s="46" t="s">
        <v>28</v>
      </c>
    </row>
    <row r="165" customHeight="1" spans="4:5">
      <c r="D165" s="3"/>
      <c r="E165" s="1"/>
    </row>
  </sheetData>
  <mergeCells count="7">
    <mergeCell ref="A1:F1"/>
    <mergeCell ref="A2:A3"/>
    <mergeCell ref="B2:B3"/>
    <mergeCell ref="C2:C3"/>
    <mergeCell ref="D2:D3"/>
    <mergeCell ref="E2:E3"/>
    <mergeCell ref="F2:F3"/>
  </mergeCells>
  <dataValidations count="1">
    <dataValidation type="list" allowBlank="1" showInputMessage="1" showErrorMessage="1" sqref="F1 F42 F45 F46 F49 F50 F51 F52 F64 F65 F66 F67 F68 F69 F70 F73 F74 F75 F76 F77 F78 F79 F80 F90 F106 F107 F108 F109 F110 F111 F112 F124 F125 F130 F132 F133 F134 F137 F138 E165 F2:F11 F13:F41 F43:F44 F47:F48 F53:F54 F55:F63 F71:F72 F81:F82 F83:F89 F91:F96 F97:F100 F101:F105 F113:F116 F117:F123 F126:F129 F135:F136 F139:F140 F141:F147 F159:F164 F166:F1048576">
      <formula1>"中共党员,预备党员,共青团员,群众"</formula1>
    </dataValidation>
  </dataValidations>
  <pageMargins left="0.699305555555556" right="0.699305555555556" top="0.75" bottom="0.75" header="0.3" footer="0.3"/>
  <pageSetup paperSize="9" orientation="landscape"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孙玉洁</cp:lastModifiedBy>
  <dcterms:created xsi:type="dcterms:W3CDTF">2006-09-13T11:21:00Z</dcterms:created>
  <dcterms:modified xsi:type="dcterms:W3CDTF">2019-10-15T08:30:14Z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